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62CC8FBB-6460-465D-9DF9-73F9855CF267}" xr6:coauthVersionLast="36" xr6:coauthVersionMax="36" xr10:uidLastSave="{00000000-0000-0000-0000-000000000000}"/>
  <bookViews>
    <workbookView xWindow="0" yWindow="0" windowWidth="22260" windowHeight="12645" activeTab="4" xr2:uid="{00000000-000D-0000-FFFF-FFFF00000000}"/>
  </bookViews>
  <sheets>
    <sheet name="Foglio1" sheetId="7" r:id="rId1"/>
    <sheet name="mappatura" sheetId="2" r:id="rId2"/>
    <sheet name="identificazione dei rischi" sheetId="3" r:id="rId3"/>
    <sheet name="valutazione dei rischi" sheetId="4" r:id="rId4"/>
    <sheet name="programma delle misure" sheetId="5" r:id="rId5"/>
  </sheets>
  <definedNames>
    <definedName name="_xlnm.Print_Area" localSheetId="0">Foglio1!$A$1:$T$31</definedName>
    <definedName name="_xlnm.Print_Area" localSheetId="2">'identificazione dei rischi'!$B$1:$F$87</definedName>
    <definedName name="_xlnm.Print_Area" localSheetId="1">mappatura!$B$1:$F$87</definedName>
    <definedName name="_xlnm.Print_Area" localSheetId="4">'programma delle misure'!$B$1:$K$29</definedName>
    <definedName name="_xlnm.Print_Area" localSheetId="3">'valutazione dei rischi'!$A$1:$O$33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<sst xmlns="http://schemas.openxmlformats.org/spreadsheetml/2006/main" count="1232" uniqueCount="426">
  <si>
    <t>MAPPATURA DI TUTTI PROCESSI DELLA STRUTTURA</t>
  </si>
  <si>
    <t>AREA DI RISCHIO</t>
  </si>
  <si>
    <t>PROCESSO</t>
  </si>
  <si>
    <t>DESCRIZIONE DEL PROCESSO</t>
  </si>
  <si>
    <t>FASE/ATTIVITA'</t>
  </si>
  <si>
    <t>UNITA' ORGANIZZATIVA COMPETENTE</t>
  </si>
  <si>
    <t>Ciclo gestione delle Performance</t>
  </si>
  <si>
    <t>Assegnazione, misurazione e valutazione degli obiettivi</t>
  </si>
  <si>
    <t>Definizione e individuazione degli obiettivi che si intendono raggiungere, dei valori attesi di
risultato e dei rispettivi indicatori tramite adozione del Piano Performace/PIAO</t>
  </si>
  <si>
    <r>
      <rPr>
        <strike/>
        <sz val="11"/>
        <rFont val="Calibri"/>
        <family val="2"/>
      </rPr>
      <t xml:space="preserve">
</t>
    </r>
    <r>
      <rPr>
        <sz val="11"/>
        <rFont val="Calibri"/>
        <family val="2"/>
      </rPr>
      <t>Programmazione dei servizi tecnici e controllo di gestione</t>
    </r>
  </si>
  <si>
    <t>Assegnazione obiettivi alle strutture tramite adozione del Piano delle Azioni</t>
  </si>
  <si>
    <t>Monitoraggio intermedio e finale: acquisizione dei report sul raggiungimento degli obiettivi rispetto ai target ed agli indicatori.</t>
  </si>
  <si>
    <t>Rendicontazione dei risultati agli organi di indirizzo politico-amministrativo, ai vertici delle
amministrazioni, nonché ai competenti organi di controllo interni ed esterni, ai cittadini, ai soggetti
interessati, agli utenti e ai destinatari dei servizi tramite adozione relazione sulla Performance/PIAO</t>
  </si>
  <si>
    <t>Gestione delle entrate, delle spese e del patrimonio</t>
  </si>
  <si>
    <t xml:space="preserve">Valorizzazione delle prove di laboratorio </t>
  </si>
  <si>
    <t>Invio da parte del Dirigente responsabile del piano di monitoraggio  alla Direzione Generale di una richiesta di attivazione del piano di monitoraggio</t>
  </si>
  <si>
    <t>Programmazione dei servizi tecnici e controllo di gestione</t>
  </si>
  <si>
    <t>Valorizzazione della prova e  invio per la validazione al Dirigente validatore preposto</t>
  </si>
  <si>
    <t>Verifica  della valorizzazione, validazione e comunicazione  all'ufficio Controllo di Gestione e performance</t>
  </si>
  <si>
    <t>Determinazione della tariffa della prova di laboratorio da parte dell'ufficio Controllo di gestione e performance sulla base della valorizzazione validata e predisposizione del relativo provvedimento di aggiornamento del tariffario</t>
  </si>
  <si>
    <t>Aggiornamento del tariffario da parte dell'ufficio Controllo di gestione e performance dopo l'approvazione da parte del Direttore Generale,  pubblicato sul sito istituzionale</t>
  </si>
  <si>
    <t>Valorizzazione dei prodotti / prezzo di vendita dei prodotti (tariffazione)</t>
  </si>
  <si>
    <t>Assegnazione del la valorizzazione del prodotto al Dirigente valorizzatore proposto da parte del Dirigente gestore del magazzino prodotti</t>
  </si>
  <si>
    <t xml:space="preserve"> Valorizzazione del prodotto e invio per la validazione al Dirigente validatore preposto</t>
  </si>
  <si>
    <t>Verifica la valorizzazione,  validazione e comunicazione all'ufficio Controllo di gestione e performance</t>
  </si>
  <si>
    <t xml:space="preserve"> Proposta del prezzo di vendita da parte del Dirigente valorizzatore  </t>
  </si>
  <si>
    <t xml:space="preserve">Verifica di Congruità del prezzo proposto rispetto alla valorizzazione del prodotto da parte del  Direttore Sanitario con  l'ufficio Controllo di Gestione e performance </t>
  </si>
  <si>
    <t>Conferma del prezzo di vendita proposto da parte del Direttore Sanitario</t>
  </si>
  <si>
    <t xml:space="preserve">Aggiornamento del catalogo dei prodotti venduti da parte dell'U.O. Provveditorato Economato e Vendite </t>
  </si>
  <si>
    <t>Controllo richieste di nota di variazione di fatture emesse</t>
  </si>
  <si>
    <t>Ricezione da parte dell'ufficio Controllo di Gestione e performance dall'U.O. Gestione Servizi Contabili delle richieste di emissione di note di variazione</t>
  </si>
  <si>
    <t>L'ufficio Controllo di Gestione e performance effettua un controllo di corrispondenza fra i dati presenti nel software sanitario e quanto indicato nelle richieste di nota di variazione da emettere. Se il controllo è positivo l'ufficio Controllo di Gestione e performance comunica l'esito al U.O. Gestione Servizi Contabili che procederà ed emettere la nota di variazione, in caso negativo l'ufficio Controllo di Gestione e performance comunica al reparto che ha emesso la richiesta di procedere con le opportune modifiche nel software sanitario</t>
  </si>
  <si>
    <t>Gestione delle attività di ricerca</t>
  </si>
  <si>
    <t>Attivazione piani di monitoraggio</t>
  </si>
  <si>
    <t>Autorizzazione da parte del Direttore Generale dell'attivazione del piano e comunicazione all'ufficio Controllo di Gestione e performance</t>
  </si>
  <si>
    <t>Predisposizione del provvedimento di attivazione del piano e codifica il piano dei software aziendali da parte dell'ufficio Controllo di Gestione e performance</t>
  </si>
  <si>
    <t>Rendicontazione dell'attività svolta al Direttore Generale</t>
  </si>
  <si>
    <t>B) Contratti pubblici - Affidamento di lavori, servizi e forniture</t>
  </si>
  <si>
    <t>Definizione degli standard metodologici, documentali e architetturali per la realizzazione e l'erogazione dei servizi IT</t>
  </si>
  <si>
    <t>Questo processo riguarda la realizzazione dell'architettura teorica con la quale i Sistemi Informativi intendono soddisfare le esigenze sia infrastrutturali che applicative dell’Istituto.
Si tratta di analizzare come recepire ed elaborare i fabbisogni di servizi IT, definire e gestire il Portafoglio dei servizi ICT, definire e pianificare le misure logiche e fisiche di sicurezza e gli altri adempimenti necessari a garantire la sicurezza delle informazioni e la tutela della privacy, definire gli standard metodologici e documentali per le attività di progettazione e sviluppo dei servizi IT,  curare la progettazione e lo sviluppo dei servizi per l'accesso ai dati disponibili presso Ie banche dati gestite anche in modalità Open data,  svolgere le funzioni di Program e Project Management ICT, coadiuvare la progettazione, lo sviluppo e la gestione tecnica dei siti web.
Responsabilità complessiva: Responsabile dei Sistemi Informativi
1) Ricognizione
Ricognizione standard metodologici e best practice di riferimento
ATTIVITA': Raccolta ed analisi della documentazione disponibile su Standard e Best Practice di riferimento. Ricerca su web, partecipazione a convegni e seminari
RESPONSABILITA': Dirigente Sistemi Informativi
2) Adozione
Recepimento e adozione degli standard di riferimento nel contesto IZSLER
ATTIVITA': Predisposizione ed aggiornamento degli standard IZSLER per lo sviluppo dei servizi e predisposizione della relativa documentazione
RESPONSABILITA': Dirigente Sistemi Informativi
3) Analisi esigenze architetturali dell' IT di IZSLER
Raccolta
ATTIVITA': Raccolta requisiti architetturali necessari a supportare lo sviluppo dell'IT IZSLER. Verifica architettura esistente, stima del dimensionamento sulla base delle richieste e progetti noti e delle indicazioni di legge
RESPONSABILITA': Dirigente Sistemi Informativi
Formalizzazione
ATTIVITA': Formalizzazione documento di analisi dei requisiti architetturali necessari a supportare lo sviluppo dell'IT IZSLER
RESPONSABILITA': Dirigente Sistemi Informativi</t>
  </si>
  <si>
    <t xml:space="preserve"> 1.1)Ricognizione:
Raccolta ed analisi della documentazione disponibile su Standard e Best Practice di riferimento</t>
  </si>
  <si>
    <t>1.2) Adozione:
Predisposizione ed aggiornamento degli standard IZSLER per lo sviluppo dei servizi e predisposizione della relativa documentazione</t>
  </si>
  <si>
    <t>Programmazione dei servizi tecnici e controllo di gestione - Sistemi Informativi</t>
  </si>
  <si>
    <t>1.3) Analisi esigenze architetturali dell' IT di IZSLER
Raccolta
ATTIVITA': Raccolta requisiti architetturali necessari a supportare lo sviluppo dell'IT IZSLER. Verifica architettura esistente, stima del dimensionamento sulla base delle richieste e progetti noti e delle indicazioni di legge
Formalizzazione
ATTIVITA': Formalizzazione documento di analisi dei requisiti architetturali necessari a supportare lo sviluppo dell'IT IZSLER</t>
  </si>
  <si>
    <t xml:space="preserve"> Gestione della Capacità dei sistemi/servizi IT Comprendente i requisiti aziendali correnti e futuri, le operazioni dell'organizzazione, l'infrastruttura informatica e garantire che tutti gli aspetti relativi alle prestazioni e alle capacità siano forniti ottimizzando costi, risorse e qualità</t>
  </si>
  <si>
    <t>Gestione della Capacità dei sistemi/servizi IT di comprendere i requisiti aziendali correnti e futuri, le operazioni dell'organizzazione, l'infrastruttura informatica e garantire che tutti gli aspetti relativi alle prestazioni e alle capacità siano forniti ottimizzando costi, risorse e qualità
Responsabilità Complessiva: Dirigente Sistemi Informativi
1) Analisi previsionale della capacità dei sistemi
Analisi
ATTIVITA': Analisi dei dati provenienti dalle attività di monitoraggio relative all'occupazione di spazio storage, memoria, processori, etc. Vengono raccolti dalle consolle di monitoraggio dell'infrastruttura i principali key indicator sul consumo di memoria, spazio
RESPONSABILITA’: Dirigenti Sistemi Informativi
ATTIVITA': Analisi dei trend di crescita della capacità occupata e stima delle ulteriori esigenze di acquisizione di hardware/software, risorse e servizi
RESPONSABILITA’: Dirigenti Sistemi Informativi
Valutazione impatto
ATTIVITA': In caso di partenza di nuovi progetti, modifiche normative che abbiano impatto su numero utenti dei servizi e/o quantità di dati acquisiti, stima della capacità aggiuntiva necessaria e analisi delle ulteriori esigenze di acquisizione di hardware/software
RESPONSABILITA’: Dirigenti Sistemi Informativi
Formalizzazione fabbisogni
ATTIVITA': Formalizzazione dei fabbisogni di approvvigionamento di hardware/software, risorse e servizi. Se l'analisi dell'impatto evidenzia la necessità di un upgrade dell'infrastruttura, la stessa viene segnalata e da avvio al processo : "Gestione domanda e pianificazione servizi IT"
RESPONSABILITA’: Dirigenti Sistemi Informativi</t>
  </si>
  <si>
    <t xml:space="preserve">2.1) Analisi previsionale della capacità dei sistemi
Analisi
ATTIVITA': Analisi dei dati provenienti dalle attività di monitoraggio relative all'occupazione di spazio storage, memoria, processori, etc. Vengono raccolti dalle consolle di monitoraggio dell'infrastruttura i principali key indicator sul consumo di memoria, spazio
ATTIVITA': Analisi dei trend di crescita della capacità occupata e stima delle ulteriori esigenze di acquisizione di hardware/software, risorse e servizi
Valutazione impatto
ATTIVITA': In caso di partenza di nuovi progetti, modifiche normative che abbiano impatto su numero utenti dei servizi e/o quantità di dati acquisiti, stima della capacità aggiuntiva necessaria e analisi delle ulteriori esigenze di acquisizione di hardware/software
Formalizzazione fabbisogni
ATTIVITA': Formalizzazione dei fabbisogni di approvvigionamento di hardware/software, risorse e servizi. Se l'analisi dell'impatto evidenzia la necessità di un upgrade dell'infrastruttura, la stessa viene segnalata e da avvio al processo : "Gestione domanda e pianificazione servizi IT"
</t>
  </si>
  <si>
    <t xml:space="preserve"> Gestione della domanda e Pianificazione servizi IT</t>
  </si>
  <si>
    <t>Gestione della domanda e Pianificazione servizi IT
Questo processo gestisce il ricevimento delle richieste di servizi IT (sia infrastrutturali che applicativi) da parte dei reparti ed uffici IZSLER, la loro quantificazione e pianificazione, l’approvazione da parte delle Direzioni, e l’elaborazione del piano dettagliato di realizzazione
Responsabilità complessiva: Dirigente Sistemi Informativi
1) Rilevazione e consolidamento dei fabbisogni di servizi/applicazioni IT
Acquisizione
ATTIVITA': Acquisizione, dagli uffici/strutture IZSLER, dei fabbisogni di servizi e applicazioni IT. Ricezione delle richieste da parte del reparto con la vidimazione del responsabile di struttura complessa o semplice se trattasi di struttura in staff
RESPONSABILITA': Dirigenti Sistemi Informativi
ATTIVITA': Incontri di approfondimento con le strutture al fine di dettagliare le esigenze funzionali, i vincoli di progetto, ...
RESPONSABILITA': Dirigenti Sistemi Informativi
Elaborazione
ATTIVITA': Elaborazione della documentazione relativa alle specifiche tecniche/applicative di sviluppo dei servizi/applicazioni IT. Le specifiche funzionali devono essere approvate dal dirigente di struttura complessa o semplice (se struttura in staff) da cui è partita la richiesta
RESPONSABILITA': Dirigenti Sistemi Informativi
Consolidamento
ATTIVITA': Analisi e consolidamento dei fabbisogni di servizi e applicazioni IT per arrivare ad una proposta di pianificazione progetti.
RESPONSABILITA': Dirigenti Sistemi Informativi
2) Definizione delle esigenze di sviluppo di servizi/applicazioni IT e quantificazione degli interventi
Formalizzazione bisogni
ATTIVITA': Formalizzazione delle esigenze di sviluppo di servizi/applicazioni e relativa quantificazione ai fini di soddisfare la domanda interna
RESPONSABILITA': Dirigenti Sistemi Informativi
ATTIVITA': Richiesta di approvazione priorità ed interventi di sviluppo da parte della Direzione
RESPONSABILITA': Direzioni
3) Elaborazione piano degli interventi IT
Definizione
ATTIVITA': Definizione interventi IT da realizzare nel corso dell'anno. Dalla proposta approvata stesura del calendario attività
RESPONSABILITA': Dirigenti Sistemi Informativi
ATTIVITA': Stesura del piano di esecuzione con dettaglio dei tempi e delle modalità richieste al fornitore
Monitoraggio
ATTIVITA': Monitoraggio e controllo dell'attuazione delle attività a piano
RESPONSABILITA': Dirigenti Sistemi Informativi</t>
  </si>
  <si>
    <t>3.1) Rilevazione e consolidamento dei fabbisogni di servizi/applicazioni IT:
Acquisizione, dagli uffici IZSLER, dei fabbisogni di servizi e applicazioni IT
Incontri di approfondimento con le strutture al fine di dettagliare le esigenze
Elaborazione della documentazione relativa alle specifiche tecniche/applicative di sviluppo dei servizi/applicazioni IT</t>
  </si>
  <si>
    <t>3.2) Definizione delle esigenze di sviluppo di servizi/applicazioni IT e quantificazione degli interventi:
Formalizzazione delle esigenze di sviluppo di servizi/applicazioni e relativa quantificazione ai fini di soddisfare la domanda interna
Richiesta di approvazione priorità ed interventi di sviluppo da parte della Direzione</t>
  </si>
  <si>
    <t>3.3) Elaborazione piano degli interventi IT:
Definizione interventi IT da realizzare nel corso dell'anno
Definizione del piano di realizzazione
Monitoraggio e controllo dell'attuazione delle attività a piano</t>
  </si>
  <si>
    <t>Controlli verifiche, ispezioni e sanzioni</t>
  </si>
  <si>
    <t xml:space="preserve"> Erogazione dei Servizi
Mantenere e gradualmente migliorare la qualità e la disponibilità dei servizi IT.
Gestione e progettazione dell'infrastruttura e dell'architettura dei servizi erogati, gestione degli eventi, delle richieste, degli incidenti e dei problemi</t>
  </si>
  <si>
    <t>Erogazione dei Servizi
Mantenere e gradualmente migliorare la qualità e la disponibilità dei servizi IT.
Gestione e progettazione dell'infrastruttura e dell'architettura dei servizi erogati, gestione degli eventi, delle richieste, degli incidenti e dei problemi
Responsabilità complessiva: Dirigente Sistemi Informativi
1) Definizione dei requisiti di disponibilità
Disponibilità
ATTIVITA': Definizione dei requisiti di disponibilità; definizione, per ciascun servizio, delle finestre di disponibilità verso l'esterno o derivarli
da vincoli normativi/regolamentari/tecnici o da requisiti provenienti dagli uffici
RESPONSABILITA': Dirigente Sistemi Informati
2) Monitoraggio della disponibilità dei servizi
Monitoraggio
ATTIVITA': Definizione degli oggetti da sottoporre a monitoraggio: vengono individuati in collaborazione con Direzione e reparti coinvolti
RESPONSABILITA': Dirigente Sistemi Informativi
Configurazione
ATTIVITA': Configurazione del monitoraggio: si configura il sistema di monitoraggio per inserire i nuovi oggetti
RESPONSABILITA': Dirigente Sistemi Informativi
Reportistica disponibilità
ATTIVITA': Produzione della reportistica di disponibilità dei servizi e dell'infrastruttura: acquisizione delle reportistiche prodotte dai sistemi di monitoraggio
RESPONSABILITA': Dirigente Sistemi Informativi
RISCHIO: possibile alterazione dei report di diponibilità da parte del personale dell'ufficio in modo da coprire inadempienze contrattuali dei fornitori del servizio di conduzione
Verifica
ATTIVITA': Verifica degli allarmi generati dalle sonde di monitoraggio o delle segnalazioni presenti nelle reportistiche
RESPONSABILITA': Dirigente Sistemi Informativi
Contromisure
ATTIVITA': Individuazione ed applicazione delle contromisure in caso di livelli di disponibilità inaccettabili
RESPONSABILITA': Dirigente Sistemi Informativi
3) Gestione degli incidenti
Rilevazione
ATTIVITA': Rilevazione dell'incidente: rilevazione incidente o dall'analisi dei file di log, o da segnalazioni automatiche degli applicativi o da segnalazioni degli utenti
RESPONSABILITA': Dirigente Sistemi Informativi
Informativa e contromisure temporanee
ATTIVITA': Attivazione contromisure temporanee o attivazione del Disaster Recovery; comunicazione agli stakeholder: A fronte dell'evento si eseguono le attività necessarie per almeno una sua risoluzione temporanea. Si da avviso agli utenti interni ed eventualmente esterni del problema
RESPONSABILITA': Dirigente Sistemi Informativi
Risoluzione
ATTIVITA': Risoluzione dell'incidente: viene realizzata l'eventuale soluzione definitiva di risoluzione del problema
RESPONSABILITA': Dirigente Sistemi Informativi
4) Gestione dei Problemi
Rilevazione
ATTIVITA': Individuazione problemi a sistemi e/o servizi IT: Rilevazione del problema o dall'analisi dei file di log, o da segnalazioni automatiche degli applicativi o da segnalazioni degli utenti
RESPONSABILITA': Dirigente Sistemi Informativi
Analisi cause
ATTIVITA': Analisi delle cause tramite ispezione dei log, analisi dei dati, verifiche di raggiungibilità dei servizi, etc.
RESPONSABILITA': Dirigente Sistemi Informativi
Proposte cambiamenti
ATTIVITA': Proposte cambiamenti per risolvere i problemi o escalation verso i gruppi di competenza. Individuazione e definizione delle soluzioni possibili e attuabili per risolvere il problema
RESPONSABILITA': Dirigente Sistemi Informativi
5) Amministrazione dei sistemi
Monitoraggio
ATTIVITA': Monitoraggio continuativo degli eventi di sistema, inclusa la corretta esecuzione dei job schedulati, e interventi di manutenzione dei sistemi. Il monitoraggio è automatizzato e produce: log invio mail al personale incaricato. Solitamente sono gli amministratori di sistema.
RESPONSABILITA': Dirigente Sistemi Informativi
6) Gestione delle Richieste degli utenti
Presa in carico
ATTIVITA': Presa in carico e tracciatura delle richieste di assistenza tecnica degli utenti interni ed esterni (attività governata dall'ufficio e realizzata esternamente tramite contratto di fornitura con terze parti)
RESPONSABILITA': Dirigente Sistemi Informativi
Risoluzione
ATTIVITA': Gestione e risoluzione delle richieste degli utenti interni
RESPONSABILITA': Dirigente Sistemi Informativi
ATTIVITA': Gestione e risoluzione delle richieste degli utenti esterni
RESPONSABILITA': Dirigente Sistemi Informativi
7) Gestione e condivisione della conoscenza
ATTIVITA': Organizzazione e aggiornamento del sistema di condivisione della conoscenza, contenente soluzioni per problemi noti, procedure di installazione, configurazione e manutenzione, descrizione di procedure operative, etc. Nella registrazione del problema viene aggiunta la sua risoluzione
RESPONSABILITA': Dirigente Sistemi Informativi
8) Gestione strumenti produttività individuale (stampanti, PC, scanner, portatili)
Distribuzione conoscenza
ATTIVITA': Definizione regole di distribuzione. Le procedure vengono condivise periodicamente tra il personale della stessa articolazione
RESPONSABILITA': Dirigente Sistemi Informativi
Gestione risorse
ATTIVITA': Assegnazione delle risorse in base alle regole stabilite, alle disponibilità dei materiali e l'effettiva necessità degli strumenti
RESPONSABILITA': Dirigente Sistemi Informativi
ATTIVITA': Tracciatura delle risorse assegnate. L'utilizzo delle risorse assegnate è tracciato nei log
RESPONSABILITA': Dirigente Sistemi Informativi
ATTIVITA': Rimozione, eventuale riallocazione risorse non più necessarie e gestione del fuori uso: fronte del riscontro del non più utilizzo di una o più risorse le stesse vengono tolte ed eventualmente riassegnate
FASE: Pulizia
ATTIVITA': Pulizia dati su dispositivi: Tutti i beni informatici da rottamare o donare prevedono la cancellazione dei dati, ticket a TBS, vedi PG relativa
RESPONSABILITA': Dirigente Sistemi Informativi</t>
  </si>
  <si>
    <t>4.1) Definizione dei requisiti di disponibilità: 
Definizione, per ciascun servizio, delle finestre di disponibilità verso l'esterno o derivarli da vincoli normativi/regolamentari/tecnici o da requisiti provenienti dagli uffici</t>
  </si>
  <si>
    <t>Programmazione dei servizi tecnici e controllo di gestione-Sistemi Informativi</t>
  </si>
  <si>
    <t>4.2) Monitoraggio della disponibilità dei servizi:
Individuazione oggetti da monitorare
Configurazione del monitoraggio
Produzione della reportistica di disponibilità dei servizi e dell'infrastruttura
Verifica degli allarmi generati dalle sonde di monitoraggio
Individuazione ed applicazione delle contromisure in caso di livelli di disponibilità inaccettabili</t>
  </si>
  <si>
    <t>4.3) Gestione degli incidenti:
Rilevazione dell'incidente
Attivazione contromisure temporanee o attivazione del Disaster Recovery; comunicazione agli stakeholder
Risoluzione dell'incidente</t>
  </si>
  <si>
    <t>4.4) Gestione dei Problemi:
Individuazione problemi a sistemi e/o servizi IT, rilevati in autonomia o su richiesta da parte di utenti/personale degli uffici
Analisi delle cause tramite ispezione dei log, analisi dei dati, verifiche di raggiungibilità dei servizi, etc.
Proposte cambiamenti per risolvere i problemi o escalation verso i gruppi di competenza</t>
  </si>
  <si>
    <t>4.5) Amministrazione dei sistemi:
Monitoraggio continuativo degli eventi di sistema, inclusa la corretta esecuzione dei job schedulati, e interventi di manutenzione dei sistemi</t>
  </si>
  <si>
    <t>4.6) Gestione delle Richieste degli utenti (Presa in carico e tracciatura delle richieste di assistenza tecnica degli utenti interni ed esterni; attività governata dall'ufficio e realizzata esternamente tramite contratto di fornitura con terze parti)
Presa in carico e tracciatura delle richieste di assistenza tecnica degli utenti interni ed esterni (attività governata dall'ufficio e realizzata esternamente tramite contratto di fornitura con terze parti)
Gestione e risoluzione delle richieste degli utenti interni
Gestione e risoluzione delle richieste degli utenti esterni</t>
  </si>
  <si>
    <t>4.7) Gestione e condivisione della conoscenza
Organizzazione e aggiornamento del sistema di condivisione della conoscenza, contenente soluzioni per problemi noti, procedure di installazione, configurazione e manutenzione, descrizione di procedure operative, etc.</t>
  </si>
  <si>
    <t>4.8) Gestione strumenti produttività individuale (stampanti, PC, scanner, portatili)
Le procedure vengono condivise periodicamente tra il personale della stessa articolazione
Assegnazione delle risorse in base alle regole stabilite, alle disponibilità dei materiali e l'effettiva necessità degli strumenti
L'utilizzo delle risorse assegnate è tracciato nei log
A fronte del riscontro del non più utilizzo di una o più risorse le stesse vengono tolte ed eventualmente riassegnate</t>
  </si>
  <si>
    <t>Estrazione dati</t>
  </si>
  <si>
    <t>Gestione delle richieste di estrazione dati presenti nelle basi dati aziendali di competenza dei Sistemi Informativi, quando non previste con gli strumenti applicativi a disposizione degli utenti
Responsabilità complessiva: Dirigente Sistemi Informativi
1) Gestione richieste specifiche di estrazione dati presentate da uffici IZSLER, Altre PA
Ricezione Richieste
ATTIVITA': Ricezione, tracciamento delle richieste ed analisi delle richieste. Ricezione richiesta, sua registrazione. La richiesta deve essere fatta dal dirigente responsabile di struttura complessa o semplice se in staff. Autorizzata dal Direttore Amministrativo o Sanitario per le aree di propria competenza
RESPONSABILITA': Dirigente Sistemi Informativi
Analisi
ATTIVITA': analisi delle richieste. Definizione dei criteri di estrazione con l'ausilio del personale di reparto coinvolto
RESPONSABILITA': Dirigente Sistemi Informativi
Evasione richieste
ATTIVITA': Predisposizione degli strumenti di selezione ed estrazione dati a fronte delle richieste presentate. Esecuzione delle query di estrazione definite o di eventuali procedure realizzate ad hoc
RESPONSABILITA': Dirigente Sistemi Informativi
2) Gestione delle richieste di accesso e scambio dati presenti nelle banche dati di IZSLER da parte di altre Pubbliche Amministrazioni
Ricezione Richieste
ATTIVITA': Ricezione, tracciamento ed Analisi delle richieste. Ricezione richiesta, sua registrazione. La richiesta deve essere autorizzata dal Direttore Amministrativo o Sanitario per le aree di propria competenza
RESPONSABILITA': Dirigente Sistemi Informativi
Definizione protocolli
ATTIVITA': Definizione dei protocolli di intesa in linea con la normativa vigente. Definizione dei criteri di estrazione con l'ausilio del personale di reparto coinvolto
RESPONSABILITA': Dirigente Sistemi Informativi
Progettazione e realizzazione
ATTIVITA': Progettazione e realizzazione di soluzioni per lo scambio dati inclusi eventuali servizi di cooperazione applicativa. Esecuzione delle query di estrazione definite o di eventuali procedure realizzate
RESPONSABILITA': Dirigente Sistemi Informativi</t>
  </si>
  <si>
    <t>5.1) Gestione richieste specifiche di estrazione dati presentate da uffici IZSLER, Altre PA;
Ricezione, tracciamento delle richieste
Analisi delle richieste
Predisposizione degli strumenti di selezione ed estrazione dati a fronte delle richieste presentate</t>
  </si>
  <si>
    <t>5.2) Gestione delle richieste di accesso e scambio dati presenti nelle banche dati di IZSLER da parte di altre Pubbliche Amministrazioni:
Ricezione, tracciamento ed Analisi delle richieste
Definizione dei protocolli di intesa in linea con la normativa vigente
Progettazione e realizzazione di soluzioni per lo scambio dati inclusi eventuali servizi di cooperazione applicativa</t>
  </si>
  <si>
    <t>Gestione dei Cambiamenti: 
Gestione di tutti i cambiamenti all'infrastruttura e alle implementazioni di software nuovi (o di upgrade) con hardware e documentazione associati, negli ambienti di rilascio, pre-esercizio, esercizio, con lo scopo di minimizzare l'impatto di possibili incidenti correlati sui servizi IT, valutando l'impatto, costi, benefici e rischi dei cambiamenti proposti, gestendo e coordinando l'implementazione delle RFC, etc.</t>
  </si>
  <si>
    <t>Gestione di tutti i cambiamenti all'infrastruttura e alle implementazioni di software nuovi (o di upgrade) con hardware e documentazione associati, negli ambienti di rilascio, pre-esercizio, esercizio, con lo scopo di minimizzare l'impatto di possibili incidenti correlati sui servizi IT, valutando l'impatto, costi, benefici e rischi dei cambiamenti proposti, gestendo e coordinando l'implementazione delle RFC, etc.
Responsabilità complessiva: Dirigente Sistemi Informativi
1) Definizione e revisione delle procedure di Change infrastrutturali / Rilascio di nuovi applicativi o aggiornamenti
Definizione
ATTIVITA': Definizione e revisione delle procedure di Change/Rilascio di nuovi applicativi. Si segue la procedura indicata nella PG00/076. Se non più adeguata in accordo con la Qualità si provvede ad una sia variazione.
RESPONSABILITA': Dirigente Sistemi Informativi
2) Ciclo di vita dei change infrastrutturali /Rilascio di nuovi applicativi o aggiornamenti
Esecuzione
ATTIVITA': Acquisizione delle richieste. Apertura delle richieste di change standard/non standard
RESPONSABILITA': Dirigente Sistemi Informativi
ATTIVITA': Piano di rilascio delle nuove funzionalità o procedura. Per change non standard o per rilascio di nuove applicazioni: progettazione e pianificazione delle attività
RESPONSABILITA': Dirigente Sistemi Informativi
ATTIVITA': Valutazione degli impatti del change: valutazione se ci sono impatti pesanti o meno sull'infrastruttura
RESPONSABILITA': Dirigente Sistemi Informativi
ATTIVITA': Per change non standard o rilascio di nuovi applicativi: approvazione del piano di rilascio
RESPONSABILITA': Dirigente Sistemi Informativi
ATTIVITA': Esecuzione dei Change/Rilasci. Aggiornamento delle procedure e dei sistemi eventualmente coinvolti
RESPONSABILITA': Dirigente Sistemi Informativi
Gestione
ATTIVITA': Eventuale ripristino (rollback) delle versioni/configurazioni precedenti in caso di anomalie (aggiornamento non andato a buon fine)
RESPONSABILITA': Dirigente Sistemi Informativi
ATTIVITA': Aggiornamento del database delle configurazioni
RESPONSABILITA': Dirigente Sistemi Informativi
ATTIVITA': Chiusura dei change e controllo post implementazione
RESPONSABILITA': Dirigente Sistemi Informativi
3) Ciclo di vita dei change in caso di emergenza
Richiesta
ATTIVITA': Richiesta di change in caso di emergenza, ad esempio in caso di necessità di applicare contromisure urgenti per casi di incidente (isolamento di parte dei servizi, inserimento di pagine di cortesia, modifiche di configurazione, etc.)
RESPONSABILITA': Dirigente Sistemi Informativi
Approvazione
ATTIVITA': Valutazione impatto e correttezza azioni correttive. Approvazione del change
RESPONSABILITA': Dirigente Sistemi Informativi
Implementazione delle contromisure adeguate (Firewall, etc..)
ATTIVITA': Implementazione del change: esecuzione delle azioni correttive
RESPONSABILITA': Dirigente Sistemi Informativi
Ripristino
ATTIVITA': Eventuale ripristino delle configurazioni originali ad emergenza terminata
RESPONSABILITA': Dirigente Sistemi Informativi</t>
  </si>
  <si>
    <t>6.1) Definizione e revisione delle procedure di Change infrastrutturali / Rilascio di nuovi applicativi o aggiornamenti:
Definizione e revisione delle procedure di Change/Rilascio di nuovi applicativi</t>
  </si>
  <si>
    <t>6.2) Ciclo di vita dei change infrastrutturali /Rilascio di nuovi applicativi o aggiornamenti:
Apertura delle richieste di change standard/non standard
Per change non standard o per rilascio di nuove applicazioni: progettazione e pianificazione delle attività
Valutazione degli impatti del change
Per change non standard o rilascio di nuovi applicativi: approvazione
Esecuzione dei Change/Rilasci
Eventuale ripristino (rollback) delle versioni/configurazioni precedenti in caso di anomalie
Aggiornamento del database delle configurazioni (CMDB)
Chiusura dei change e controllo post implementazione</t>
  </si>
  <si>
    <t>6.3) Ciclo di vita dei change in caso di emergenza:
Ricezione della richiesta e sua valutazione. Definizione azioni correttive
Valutazione impatto e correttezza azioni correttive
Implementazione delle contromisure adeguate (Firewall, etc..)
Eventuale ripristino delle configurazioni originali ad emergenza terminata</t>
  </si>
  <si>
    <t>Gestione dei Fornitori Esterni - Gestire i fornitori ed i servizi da essi forniti, in modo da assicurare il giusto rapporto costi qualità dei servizi IT</t>
  </si>
  <si>
    <t>Gestione dei Fornitori Esterni - Gestire i fornitori ed i servizi da essi forniti, in modo da assicurare il giusto rapporto costi qualità dei servizi IT
Responsabilità complessiva: Dirigente Sistemi Informativi
1) Predisposizione dei capitolati di gara per lo sviluppo di servizi/applicazioni IT
Predisposizione specifiche, vincoli, …
ATTIVITA': Predisposizione del capitolato tecnico. Il capitolato tecnico deve essere steso rispettando le esigenze raccolte nella fase precedente, avallato dal dirigente responsabile della struttura complessa, semplice o in staff richiedente.
RESPONSABILITA': Dirigente Sistemi Informativi
ATTIVITA': Supporto all'ufficio competente per la predisposizione della documentazione di gara. Fornire eventuali chiarimenti in ambito tecnico
RESPONSABILITA': Dirigente Sistemi Informativi
2) Valutazione offerte tecniche
Valutazione
ATTIVITA': Partecipazione alla commissioni di gara e/valutazioni offerte tecniche- La valutazione è effettuata dalla commissione di gara nominata dal Direttore Generale su proposta del dirigente responsabile dell'U.O. Provveditorato e Vendite.
RESPONSABILITA': Dirigente Sistemi Informativi
3) Gestione rapporti con il fornitore ai fini dell'esecuzione delle attività oggetto di intervento. Stati avanzamenti dei lavori sui singoli progetti e complessivo
Supporto
ATTIVITA': Supporto esecuzione attività
RESPONSABILITA': Dirigente Sistemi Informativi
4) Verifica periodica esecuzione attività contrattualizzate
Esecuzione
ATTIVITA': Esecuzione dei test dei servizi/applicazioni da realizzare. Una procedura prima di essere messa in produzione deve essere collaudata. Il collaudo deve avvenire da parte dell'utilizzatore.
RESPONSABILITA': Dirigente Sistemi Informativi
Monitoraggio
ATTIVITA': Monitoraggio dell'andamento dei costi in relazione al budget allocato per le attività di sviluppo IT. Tenere traccia di ogni aumento della spesa, che dovrebbe essere avallato preventivamente dalla Direzione Dirigente e Collaboratore
RESPONSABILITA': Dirigente Sistemi Informativi
ATTIVITA': Attività connesse alla Regolare Esecuzione della prestazione o relativa contestazione.
RESPONSABILITA': Dirigente Sistemi Informativi</t>
  </si>
  <si>
    <t>7.1) Predisposizione dei capitolati di gara per lo sviluppo di servizi/applicazioni IT:
Predisposizione del capitolato tecnico
Supporto all'ufficio competente per la predisposizione della documentazione di gara</t>
  </si>
  <si>
    <t>7.2) Valutazione offerte tecniche:
Partecipazione alla commissioni di gara e/valutazioni offerte tecniche</t>
  </si>
  <si>
    <t>7.3) Verifica delle modalità di esecuzione del contratto e dei livelli di servizio ed eventuale applicazione di penali:
Esecuzione dei test dei servizi/applicazioni da realizzare
Monitoraggio dell'andamento dei costi in relazione al budget allocato per le attività di sviluppo IT
Attività connesse alla Regolare Esecuzione della prestazione o relativa contestazione</t>
  </si>
  <si>
    <t>7.4) Rilascio certificato di conformità/regolare esecuzione</t>
  </si>
  <si>
    <t>Gestione della Sicurezza delle Informazioni.
Allineare la sicurezza delle informazioni alla sicurezza attesa dal business ed assicurarsi che la sicurezza delle informazioni sia gestita in maniera efficace in tutte le attività di fornitura e gestione dei servizi, per quanto riguarda le proprietà di disponibilità, integrità, confidenzialità e autenticità delle informazioni</t>
  </si>
  <si>
    <t>Gestione della Sicurezza delle Informazioni.
Allineare la sicurezza delle informazioni alla sicurezza attesa dal business ed assicurarsi che la sicurezza delle informazioni sia gestita in maniera efficace in tutte le attività di fornitura e gestione dei servizi, per quanto riguarda le proprietà di disponibilità, integrità, confidenzialità e autenticità delle informazioni
Responsabilità complessiva: Dirigente Sistemi Informativi
1) Gestione dei backup/restore dei dati
Definizione strategie
ATTIVITA': Definizione delle strategie di backup (giornaliero, settimanale, full, incrementale, etc.) per ciascuno dei sistemi IT (database, server, filesystem, etc.). All'avvio di una nuova procedura viene attività la procedura di salvataggio dati descritta nella PG00/070.
RESPONSABILITA': Dirigenti Sistemi Informativi
Pianificazione
ATTIVITA': Pianificazione dei backup: le procedure di backup vengono attivate sul singolo db/server
RESPONSABILITA': Dirigenti Sistemi Informativi
Monitoraggio
ATTIVITA': Controllo e monitoraggio dell'esecuzione dei backup: giornalmente vengono verificati i log prodotti dalle procedure di salvataggio
RESPONSABILITA': Dirigenti Sistemi Informativi
Restore
ATTIVITA': Esecuzione Restore su richiesta. Tracciabilità e valutazione dell'autorizzazione di tutte le richieste di restore
RESPONSABILITA': Dirigenti Sistemi Informativi
2) Gestione dei permessi per gli utenti
Ricezione richieste
ATTIVITA': Acquisizione richiesta permessi. 
RESPONSABILITA': Dirigenti Sistemi Informativi
ATTIVITA': Approvazione richiesta, previo verifica requisiti. Le richieste devono essere effettuate dal dirigente di struttura complessa o semplice se si tratta di struttura in staff. La richiesta viene registrata. La richiesta se proviene dal dirigente di struttura complessa o semplice se si tratta di struttura in staff, se non va contro le regole aziendali viene autorizzata. Nei casi dubbi viene richiesta l'autorizzazione del Direttore Amministrativo o Sanitario.
RESPONSABILITA': Dirigenti Sistemi Informativi
Attribuzione permessi. Viene realizzata la modifica nei permessi del singolo o del gruppo coinvolto
ATTIVITA': Attribuzione permessi
Rimozione permessi
ATTIVITA': Rimozione permessi non più necessari su evento (es. cambio ufficio, cessazione del rapporto di lavoro, etc.) o, periodicamente, su assessment
RESPONSABILITA': Dirigenti Sistemi Informativi
3) SOTTOPROCESSO Gestione della sicurezza di rete
Definizione
ATTIVITA': Definizione dei requisiti di sicurezza di rete. Linee di sicurezza ICT pubblicate dall'AgID
RESPONSABILITA': Dirigenti Sistemi Informativi
Contromisure
ATTIVITA': Implementazione delle contromisure adeguate (Firewall, etc..). Gli accessi "particolari" a livello di perimetro esterno vengono realizzati dalla infrastruttura attraverso il supporto di una ditta esterna (a volte) a seconda della complessità Ogni modifica della configurazione viene automaticamente registrata e salvata
RESPONSABILITA': Dirigenti Sistemi Informativi
Gestione richieste
ATTIVITA': Gestione delle richiesta interne/esterne di collegamento a sistemi/servizi; ad es. VPN, FirewallXML, etc. Gli accessi "particolari" a livello di perimetro esterno vengono realizzati dalla infrastruttura attraverso il supporto di una ditta esterna (a volte) a seconda della complessità Ogni modifica della configurazione viene automaticamente registrata e salvata 
RESPONSABILITA': Dirigenti Sistemi Informativi
Analisi eventi sicurezza
ATTIVITA': Analisi degli eventi di sicurezza di rete. Gli eventi vengono raccolti in report quotidiani, host-monitor e Firewall e DHCP log amministratori; si deve formalizzarne il controllo su più livelli
RESPONSABILITA': Dirigenti Sistemi Informativi
4) SOTTOPROCESSO Prevenzione, rilevazione e rimozione di software malevoli
Configurazione
ATTIVITA': Configurazione sistemi antivirus su postazioni di lavoro e server. Le procedure di installazione sia delle postazioni di lavoro sia dei server prevedono l'installazione e l'aggiornamento dell'antivirus
RESPONSABILITA': Dirigenti Sistemi Informativi
Monitoraggio
ATTIVITA': Monitoraggio delle attività Antivirus e della diffusione di software malevoli. La console centrale dell'antivirus permette agli operatori di verificare eventuali situazioni anomale
RESPONSABILITA': Dirigenti Sistemi Informativi
Risoluzione di problemi
ATTIVITA': Risoluzione di problemi legati a presenza di software malevoli, sensibilizzazione degli utenti
5) Gestione degli incidenti di sicurezza
Rilevazione dell'incidente
ATTIVITA': Rilevazione dell'incidente. Gli eventi vengono raccolti in report quotidiani, host-monitor e Firewall e DHCP log amministratori; si deve formalizzarne il controllo su più livelli. Bisogna formalizzare la procedura di escalation per la gestione dell'incidente
RESPONSABILITA': Dirigenti Sistemi Informativi
Comunicazione e contromisure temporanee
ATTIVITA': Attivazione contromisure temporanee; comunicazione agli stakeholder
RESPONSABILITA': Dirigenti Sistemi Informativi
Risoluzione
ATTIVITA': Risoluzione dell'incidente e adozione contromisure. Viene ripristinata la situazione di normale operatività. Se necessario vengono implementate ulteriori contromisure
RESPONSABILITA': Dirigenti Sistemi Informativi
6) Gestione dell'audit su sistemi e dati
Gestione audit
ATTIVITA': Configurazione, analisi e archiviazione dei dati di audit relativi all'utilizzo dei sistemi (database, filesystem, applicazioni)
RESPONSABILITA': Dirigenti Sistemi Informativi</t>
  </si>
  <si>
    <t>8.1) Gestione dei backup/restore dei dati:
Definizione delle strategie di backup (giornaliero, settimanale, full, incrementale, etc.) per ciascuno dei sistemi IT (database,
server, filesystem, etc.)
Pianificazione dei backup
Controllo e monitoraggio dell'esecuzione dei backup
Esecuzione Restore su richiesta</t>
  </si>
  <si>
    <t>8.2) Gestione dei permessi per gli utenti:
Acquisizione richiesta permessi
Approvazione richiesta, previo verifica requisiti
Attribuzione permessi
Rimozione permessi non più necessari su evento (es. cambio ufficio, cessazione del rapporto di lavoro, etc.) o, periodicamente, su assessment</t>
  </si>
  <si>
    <t>8.3) Gestione della sicurezza di rete:
Definizione dei requisiti di sicurezza di rete
Implementazione delle contromisure adeguate (Firewall, etc..)
Gestione delle richiesta interne/esterne di collegamento a sistemi/servizi; ad es. VPN, FirewallXML, etc.
Analisi degli eventi di sicurezza di rete</t>
  </si>
  <si>
    <t>8.4) Prevenzione, rilevazione e rimozione di software malevoli:
Configurazione sistemi antivirus su postazioni di lavoro e server
Monitoraggio delle attività Antivirus e della diffusione di software malevoli
Risoluzione di problemi legati a presenza di software malevoli, sensibilizzazione degli utenti</t>
  </si>
  <si>
    <t>8.5) Gestione degli incidenti di sicurezza:
Rilevazione dell'incidente
Attivazione contromisure temporanee; comunicazione agli stakeholder
Risoluzione dell'incidente e adozione contromisure</t>
  </si>
  <si>
    <t>8.6) Gestione dell'audit su sistemi e dati:
Configurazione, analisi e archiviazione dei dati di audit relativi all'utilizzo dei sistemi (database, filesystem, applicazioni)</t>
  </si>
  <si>
    <t>Gestione delle attività volte ad assicurare la sicurezza delle informazioni e la tutela  della privacy</t>
  </si>
  <si>
    <t>Ricognizione normativa applicabile in materia di sicurezza delle informazioni e tutela Privacy
Responsabilità complessiva: Dirigente Sistemi Informativi
1) Ricognizione normativa applicabile in materia di sicurezza e tutela privacy per i sistemi in gestione ai Sistemi Informativi
Gestione
ATTIVITA': Gestione adempimenti ai fini delle valutazioni di impatto della normativa vigente sui dati e le informazioni trattate da IZSLER. Gruppo inter reparto coordinata dal responsabile Sistemi Informativi, verificare impatto dei singoli punti
RESPONSABILITA': Dirigente Sistemi Informativi
2) Applicazione della normativa sicurezza/privacy al contesto delle informazioni e dei trattamenti di dati personali effettuati da IZSLER
Verifica
ATTIVITA': Verifica della conformità di IZSLER alle previsioni del codice Privacy e CAD. Gruppo di lavoro verificare applicazione dei singoli punti
RESPONSABILITA': Dirigente Sistemi Informativi
Identificazione interventi
- ATTIVITA': Identificazione del piano degli interventi di adeguamento normativo e supporto agli uffici interni ai fini del rispetto delle prescrizioni del Codice Privacy. Gruppo di lavoro verificare applicazione dei singoli punti
RESPONSABILITA': Dirigente Sistemi Informativi
Supporto
- ATTIVITA': Supporto agli uffici nell'attuazione degli interventi necessari per l'adeguamento alla disciplina Privacy e la sicurezza delle informazioni
RESPONSABILITA': Dirigente Sistemi Informativi</t>
  </si>
  <si>
    <t>9.1) Ricognizione normativa applicabile in materia di sicurezza e tutela privacy per i sistemi in gestione ai Sistemi Informativi:
Gestione
ATTIVITA': Gestione adempimenti ai fini delle valutazioni di impatto della normativa vigente sui dati e le informazioni trattate da IZSLER. Gruppo inter reparto coordinata dal responsabile Sistemi Informativi, verificare impatto dei singoli punti</t>
  </si>
  <si>
    <t>9.2) Applicazione della normativa sicurezza/privacy al contesto delle informazioni e dei trattamenti di dati personali effettuati da IZSLER:
Verifica
ATTIVITA': Verifica della conformità di IZSLER alle previsioni del codice Privacy e CAD. Gruppo di lavoro verificare applicazione dei singoli punti
Identificazione interventi
- ATTIVITA': Identificazione del piano degli interventi di adeguamento normativo e supporto agli uffici interni ai fini del rispetto delle prescrizioni del Codice Privacy. Gruppo di lavoro verificare applicazione dei singoli punti
Supporto
- ATTIVITA': Supporto agli uffici nell'attuazione degli interventi necessari per l'adeguamento alla disciplina Privacy e la sicurezza delle informazioni</t>
  </si>
  <si>
    <t xml:space="preserve"> IT Service Continuity Management: supportare il processo di Business Continuity Management assicurando che i servizi IT possano essere ripristinati in tempi e modi predeterminati. Fa parte di questo processo il governo delle procedure e delle infrastrutture di Disaster Recovery</t>
  </si>
  <si>
    <t>IT Service Continuity Management: supportare il processo di Business Continuity Management assicurando che i servizi IT possano essere ripristinati in tempi e modi predeterminati. Fa parte di questo processo il governo delle procedure e delle infrastrutture di Disaster Recovery
Responsabilità complessiva: Dirigente Sistemi Informativi
1) Definizione delle risorse critiche
ATTIVITA': Definizione delle risorse critiche (applicazioni, servizi, etc.) da sottoporre al piano di business continuity/disaster recovery. In collaborazione con la Direzione e il RAQ vengono definite le risorse critiche
RESPONSABILITA': Dirigente Sistemi Informativi
2) SOTTOPROCESSO Redazione e mantenimento del piano di IT business continuity
Redazione dei piani
ATTIVITA': Redazione del piano di IT business continuity / disaster recovery (attività governata dall'ufficio e realizzata esternamente tramite contratto di fornitura con terze parti). Il piano viene redatto sulla base delle indicazioni ricevute e concordate con la Direzione per realizzare e garantire i tempi di ripristino del servizio
RESPONSABILITA': Dirigente Sistemi Informativi
Mantenimento del piano di IT business continuity
ATTIVITA': Mantenimento del piano di IT business continuity (attività governata dall'ufficio e realizzata esternamente tramite contratto di fornitura con terze parti). Il piano viene modificato sulla base delle indicazioni ricevute e concordate con la Direzione per realizzare e garantire i tempi di ripristino del servizio
RESPONSABILITA': Dirigente Sistemi Informativi
3) SOTTOPROCESSO Test del piano di Disaster Recovery
Test di DR
ATTIVITA': Schedulazione del test di Disaster Recovery
RESPONSABILITA': Dirigente Sistemi Informativi
ATTIVITA': Esecuzione del test di Disaster Recovery
RESPONSABILITA': Dirigente Sistemi Informativi
Verifica dei risultati del test di Disaster Recovery
ATTIVITA': Verifica dei risultati del test di Disaster Recovery
RESPONSABILITA': Dirigente Sistemi Informativi</t>
  </si>
  <si>
    <t>10.1) Definizione delle risorse critiche
Definizione delle risorse critiche (applicazioni, servizi, etc.) da sottoporre al piano di business continuity/disaster recovery</t>
  </si>
  <si>
    <t>10.2) Redazione e mantenimento del piano di IT business continuity:
Redazione del piano di IT business continuity / disaster recovery (attività governata dall'ufficio e realizzata esternamente tramite contratto di fornitura con terze parti)
Mantenimento del piano di IT business continuity (attività governata dall'ufficio e realizzata esternamente tramite contratto di fornitura con terze parti)</t>
  </si>
  <si>
    <t>10.3) Test del piano di Disaster Recovery:
Schedulazione del test di Disaster Recovery
Esecuzione del test di Disaster Recovery
Verifica dei risultati del test di Disaster Recovery</t>
  </si>
  <si>
    <t>Contratti pubblici</t>
  </si>
  <si>
    <t>Contratti Pubblici</t>
  </si>
  <si>
    <t>Progettazione della gara servizi manutentivi</t>
  </si>
  <si>
    <t>1. Raccolta delle esigenze di reparto</t>
  </si>
  <si>
    <t>Programmazione dei servizi tecnici e controllo di gestione-Servizio di Ingegneria Clinica</t>
  </si>
  <si>
    <t>2. Analisi di mercato</t>
  </si>
  <si>
    <t xml:space="preserve">1- Verifiche eseucuzione dei contratti </t>
  </si>
  <si>
    <t>Acquisizione di servizi manutentivi infungibili e/o esclusivi</t>
  </si>
  <si>
    <t>1-Ricezione della richiesta di bene o servizio infungibili e/o esclusivi</t>
  </si>
  <si>
    <t>2-Accertamento e verifica delle condizioni di infungibilità/esclusività</t>
  </si>
  <si>
    <t>3-Avvio della procedura negoziata senza previa pubblicazione del bando</t>
  </si>
  <si>
    <t>1. Valutazione dell'obsolescenza del Parco Macchine</t>
  </si>
  <si>
    <t>3. Valutazione tecnica del ciclo di vita delle apparecchiature da inserire in programmazione</t>
  </si>
  <si>
    <t>Progettazione della gara</t>
  </si>
  <si>
    <t>3. Verifica delle dotazioni impiantische dei locali ai fini della corretta installazione delle apparecchiature da laboratorio</t>
  </si>
  <si>
    <t>4. Supporto al SPP per la redazione del DUVRI</t>
  </si>
  <si>
    <t>5. Redazione delle schede tecniche</t>
  </si>
  <si>
    <t>Acquisizione offerte per affidamenti sottosoglia</t>
  </si>
  <si>
    <t>3. Richiesta di offerta agli operatori economici individuati in fase di analisi di mercato</t>
  </si>
  <si>
    <t>Verifica di conformità attrezzature</t>
  </si>
  <si>
    <t>1. Identificazioni dei lavori necessari ai fini della corretta installazione della strumentazione</t>
  </si>
  <si>
    <t>2. Verifica di conformità per attrezzature ad elevato contenuto tecnologico</t>
  </si>
  <si>
    <t>Gestione patrimonio</t>
  </si>
  <si>
    <t>Valutazione dello stato delle attrezzature ai fini della dismissione</t>
  </si>
  <si>
    <t>IDENTIFICAZIONE DEI RISCHI</t>
  </si>
  <si>
    <t>EVENTO RISCHIOSO</t>
  </si>
  <si>
    <t>FATTORE ABILITANTE DEL RISCHIO CORRUTTIVO</t>
  </si>
  <si>
    <t>CICLO GESTIONE DELLE PERFORMANCE</t>
  </si>
  <si>
    <t>NESSUN EVENTO RISCHIOSO</t>
  </si>
  <si>
    <t>Monitoraggio intermedio e finale: acquisizione dei report sul raggiungimento degli obiettivi rispetto ai target ed agli indicatori</t>
  </si>
  <si>
    <t>mancato  o errata controllo dei dati inseriti a sistema relativi al monitoraggio</t>
  </si>
  <si>
    <t>mancata attuazione del controllo</t>
  </si>
  <si>
    <t>Assegnazione dalla valorizzazione della prova di laboratorio al Dirigente valorizzatore preposto da parte del Dirigente gestore del nomenclatore</t>
  </si>
  <si>
    <t>Nessun evento rischioso</t>
  </si>
  <si>
    <t>Alterazione dei valori dei fattori produttivi finalizzata a determinare una tariffa o prezzo di vendita diverso dall'effettivo</t>
  </si>
  <si>
    <t>Inosservanza della regolamentazione interna (Linee guida valorizzazione analisi/prodotti)</t>
  </si>
  <si>
    <t>Verifica  della valorizzazione, validazione e comunicazione  all'ufficio controllo di gestione e performance</t>
  </si>
  <si>
    <t xml:space="preserve"> Determinazione della tariffa della prova di laboratorio da parte dell'ufficio controllo di gestione e performance sulla base della valorizzazione validata e predispone il relativo provvedimento di aggiornamento del tariffario</t>
  </si>
  <si>
    <t>Aggiornamento del tariffario da parte dell'ufficio  controllo di gestione e performance, dopo l'approvazione da parte del Direttore Generale,  pubblicato sul sito istituzionale</t>
  </si>
  <si>
    <t>Valorizzazione del prodotto e invio per la validazione al Dirigente validatore preposto</t>
  </si>
  <si>
    <t>Alterazione dei valori dei fattori produttivi finalizzata a determinare un prezzo di vendita diverso dall'effettivo</t>
  </si>
  <si>
    <t>Verifica della valorizzazione,  validazione e comunicazione all'ufficio ufficio controllo di gestione e performance e performance</t>
  </si>
  <si>
    <t xml:space="preserve">Proposta del prezzo di vendita da parte del Dirigente valorizzatore  </t>
  </si>
  <si>
    <t>Non corretta determinazione dei prezzi al fine di favorire determinati soggetti</t>
  </si>
  <si>
    <t>Verifica di Congruità del prezzo proposto rispetto alla valorizzazione del prodotto da parte del  Direttore Sanitario con l'ufficio  controllo di gestione e performance</t>
  </si>
  <si>
    <t>Ricezione da parte dell'ufficio  controllo di gestione e performance dall'U.O. Gestione Servizi Contabili delle richieste di emissione di note di variazione</t>
  </si>
  <si>
    <t>L'ufficio controllo di gestione e performance  effettua un controllo di corrispondenza fra i dati presenti nel software sanitario e quanto indicato nelle richieste di nota di variazione da emettere. Se il controllo è positivo l'ufficio  controllo di gestione e performance  comunica l'esito al U.O. Gestione Servizi Contabili che procederà ed emettere la nota di variazione, in caso negativo l'ufficio  controllo di gestione e performance  comunica al reparto che ha emesso la richiesta di procedere con le opportune modifiche nel software sanitario</t>
  </si>
  <si>
    <t>Omissione del controllo al fine di favorire determinati soggetti</t>
  </si>
  <si>
    <t>Esercizio dell'attività da parte di un unico soggetto</t>
  </si>
  <si>
    <t>Esecuzione dell'attività di monitoraggio finalizzata a favorire determinati soggetti</t>
  </si>
  <si>
    <t>Mancanza di attività di controllo nell'esecuzione dei piani di monitoraggio</t>
  </si>
  <si>
    <t>Autorizzazione da parte del Direttore Generale dell'attivazione del piano e comunicazione all'ufficio controllo di gestione e performance</t>
  </si>
  <si>
    <t>Predisposizione del provvedimento di attivazione del piano e codifica il piano dei software aziendali da parte dell'ufficio controllo di gestione e performance</t>
  </si>
  <si>
    <t>Contratti pubblici - Affidamento di lavori, servizi e forniture</t>
  </si>
  <si>
    <t>Ricognizione:
Raccolta ed analisi della documentazione disponibile su Standard e Best Practice di riferimento</t>
  </si>
  <si>
    <t>Non rilevato</t>
  </si>
  <si>
    <t>Adozione:
Predisposizione ed aggiornamento degli standard IZSLER per lo sviluppo dei servizi e predisposizione della relativa documentazione</t>
  </si>
  <si>
    <t xml:space="preserve"> Definizione degli standard metodologici, documentali e architetturali per la realizzazione e l'erogazione dei servizi IT</t>
  </si>
  <si>
    <t xml:space="preserve"> Analisi esigenze architetturali dell' IT di IZSLER
Raccolta
ATTIVITA': Raccolta requisiti architetturali necessari a supportare lo sviluppo dell'IT IZSLER. Verifica architettura esistente, stima del dimensionamento sulla base delle richieste e progetti noti e delle indicazioni di legge
Formalizzazione
ATTIVITA': Formalizzazione documento di analisi dei requisiti architetturali necessari a supportare lo sviluppo dell'IT IZSLER</t>
  </si>
  <si>
    <t>Gestione della Capacità dei sistemi/servizi IT Comprendere i requisiti aziendali correnti e futuri, le operazioni dell'organizzazione, l'infrastruttura informatica e garantire che tutti gli aspetti relativi alle prestazioni e alle capacità siano forniti ottimizzando costi, risorse e qualità</t>
  </si>
  <si>
    <t xml:space="preserve">Analisi previsionale della capacità dei sistemi
Analisi
ATTIVITA': Analisi dei dati provenienti dalle attività di monitoraggio relative all'occupazione di spazio storage, memoria, processori, etc. Vengono raccolti dalle consolle di monitoraggio dell'infrastruttura i principali key indicator sul consumo di memoria, spazio
ATTIVITA': Analisi dei trend di crescita della capacità occupata e stima delle ulteriori esigenze di acquisizione di hardware/software, risorse e servizi
Valutazione impatto
ATTIVITA': In caso di partenza di nuovi progetti, modifiche normative che abbiano impatto su numero utenti dei servizi e/o quantità di dati acquisiti, stima della capacità aggiuntiva necessaria e analisi delle ulteriori esigenze di acquisizione di hardware/software
Formalizzazione fabbisogni
ATTIVITA': Formalizzazione dei fabbisogni di approvvigionamento di hardware/software, risorse e servizi. Se l'analisi dell'impatto evidenzia la necessità di un upgrade dell'infrastruttura, la stessa viene segnalata e da avvio al processo : "Gestione domanda e pianificazione servizi IT"
</t>
  </si>
  <si>
    <t>2.1.1) Sovrastimare le  esigenze o di evidenziare la necessità di soluzioni non effettivamente necessarie in favore del fornitore al fine di ottenere vantaggi illeciti mediante accordi collusivi con lo stesso</t>
  </si>
  <si>
    <t>monopolio delle competenze
conflitti di interesse
processo completamente realizzato all’interno di un’unica struttura
esercizio esclusivo della responsabilità di un processo da parte di pochi o di un unico soggetto</t>
  </si>
  <si>
    <t>Gestione della domanda e Pianificazione servizi IT</t>
  </si>
  <si>
    <t>Rilevazione e consolidamento dei fabbisogni di servizi/applicazioni IT:
Acquisizione, dagli uffici IZSLER, dei fabbisogni di servizi e applicazioni IT
Incontri di approfondimento con le strutture al fine di dettagliare le esigenze
Elaborazione della documentazione relativa alle specifiche tecniche/applicative di sviluppo dei servizi/applicazioni IT</t>
  </si>
  <si>
    <t>Definizione delle esigenze di sviluppo di servizi/applicazioni IT e quantificazione degli interventi:
Formalizzazione delle esigenze di sviluppo di servizi/applicazioni e relativa quantificazione ai fini di soddisfare la domanda interna
Richiesta di approvazione priorità ed interventi di sviluppo da parte della Direzione</t>
  </si>
  <si>
    <t>Sovrastimare le  esigenze o di evidenziare la necessità di soluzioni non effettivamente necessarie in favore del fornitore al fine di ottenere vantaggi illeciti mediante accordi collusivi con lo stesso</t>
  </si>
  <si>
    <t>Elaborazione piano degli interventi IT:
Definizione interventi IT da realizzare nel corso dell'anno
Definizione del piano di realizzazione
Monitoraggio e controllo dell'attuazione delle attività a piano</t>
  </si>
  <si>
    <t>Erogazione dei Servizi
Mantenere e gradualmente migliorare la qualità e la disponibilità dei servizi IT.
Gestione e progettazione dell'infrastruttura e dell'architettura dei servizi erogati, gestione degli eventi, delle richieste, degli incidenti e dei problemi</t>
  </si>
  <si>
    <t>Definizione dei requisiti di disponibilità: 
Definizione, per ciascun servizio, delle finestre di disponibilità verso l'esterno o derivarli da vincoli normativi/regolamentari/tecnici o da requisiti provenienti dagli uffici</t>
  </si>
  <si>
    <t>Monitoraggio della disponibilità dei servizi:
Individuazione oggetti da monitorare
Configurazione del monitoraggio
Produzione della reportistica di disponibilità dei servizi e dell'infrastruttura
Verifica degli allarmi generati dalle sonde di monitoraggio
Individuazione ed applicazione delle contromisure in caso di livelli di disponibilità inaccettabili</t>
  </si>
  <si>
    <t xml:space="preserve">Non far emergere errori/malfunzionamenti nelle soluzioni realizzate in favore del fornitore al fine di ottenere vantaggi illeciti mediante accordi collusivi con  lo stesso o per inerzia o disinteresse verso gli obiettivi dell'Amministrazione </t>
  </si>
  <si>
    <t>Gestione degli incidenti:
Rilevazione dell'incidente
Attivazione contromisure temporanee o attivazione del Disaster Recovery; comunicazione agli stakeholder
Risoluzione dell'incidente</t>
  </si>
  <si>
    <t>accessi non autorizzati a sistemi e dati di IZSLER per trarne benefici illegittimi</t>
  </si>
  <si>
    <t>monopolio delle competenze
conflitti di interesse
processo completamente realizzato all’interno di un’unica struttura
esercizio esclusivo della responsabilità di un processo da parte di pochi o di un unico soggetto, mancato controllo</t>
  </si>
  <si>
    <t>Gestione dei Problemi:
Individuazione problemi a sistemi e/o servizi IT, rilevati in autonomia o su richiesta da parte di utenti/personale degli uffici
Analisi delle cause tramite ispezione dei log, analisi dei dati, verifiche di raggiungibilità dei servizi, etc.
Proposte cambiamenti per risolvere i problemi o escalation verso i gruppi di competenza</t>
  </si>
  <si>
    <t xml:space="preserve"> Amministrazione dei sistemi:
Monitoraggio continuativo degli eventi di sistema, inclusa la corretta esecuzione dei job schedulati, e interventi di manutenzione dei sistemi</t>
  </si>
  <si>
    <t>Gestione delle Richieste degli utenti (Presa in carico e tracciatura delle richieste di assistenza tecnica degli utenti interni ed esterni; attività governata dall'ufficio e realizzata esternamente tramite contratto di fornitura con terze parti)
Presa in carico e tracciatura delle richieste di assistenza tecnica degli utenti interni ed esterni (attività governata dall'ufficio e realizzata esternamente tramite contratto di fornitura con terze parti)
Gestione e risoluzione delle richieste degli utenti interni
Gestione e risoluzione delle richieste degli utenti esterni</t>
  </si>
  <si>
    <t>non rilevato</t>
  </si>
  <si>
    <t>Gestione e condivisione della conoscenza
Organizzazione e aggiornamento del sistema di condivisione della conoscenza, contenente soluzioni per problemi noti, procedure di installazione, configurazione e manutenzione, descrizione di procedure operative, etc.</t>
  </si>
  <si>
    <t xml:space="preserve"> Gestione strumenti produttività individuale (stampanti, PC, scanner, portatili)
Le procedure vengono condivise periodicamente tra il personale della stessa articolazione
Assegnazione delle risorse in base alle regole stabilite, alle disponibilità dei materiali e l'effettiva necessità degli strumenti
L'utilizzo delle risorse assegnate è tracciato nei log
A fronte del riscontro del non più utilizzo di una o più risorse le stesse vengono tolte ed eventualmente riassegnate</t>
  </si>
  <si>
    <t>Assegnazione delle risorse informatiche alle strutture non in base alle reali esigenze dell'istituto ma utilizzando criteri discrezionali</t>
  </si>
  <si>
    <t>Gestione richieste specifiche di estrazione dati presentate da uffici IZSLER, Altre PA;
Ricezione, tracciamento delle richieste
Analisi delle richieste
Predisposizione degli strumenti di selezione ed estrazione dati a fronte delle richieste presentate</t>
  </si>
  <si>
    <t>Gestione delle richieste di accesso e scambio dati presenti nelle banche dati di IZSLER da parte di altre Pubbliche Amministrazioni:
Ricezione, tracciamento ed Analisi delle richieste
Definizione dei protocolli di intesa in linea con la normativa vigente
Progettazione e realizzazione di soluzioni per lo scambio dati inclusi eventuali servizi di cooperazione applicativa</t>
  </si>
  <si>
    <t xml:space="preserve"> Modalità di estrazione dati tale da configurare accordi collusivi  al fine di falsare la descrizione delle realtà</t>
  </si>
  <si>
    <t>Definizione e revisione delle procedure di Change infrastrutturali / Rilascio di nuovi applicativi o aggiornamenti:
Definizione e revisione delle procedure di Change/Rilascio di nuovi applicativi</t>
  </si>
  <si>
    <t>Ciclo di vita dei change infrastrutturali /Rilascio di nuovi applicativi o aggiornamenti:
Apertura delle richieste di change standard/non standard
Per change non standard o per rilascio di nuove applicazioni: progettazione e pianificazione delle attività
Valutazione degli impatti del change
Per change non standard o rilascio di nuovi applicativi: approvazione
Esecuzione dei Change/Rilasci
Eventuale ripristino (rollback) delle versioni/configurazioni precedenti in caso di anomalie
Aggiornamento del database delle configurazioni (CMDB)
Chiusura dei change e controllo post implementazione</t>
  </si>
  <si>
    <t>Ciclo di vita dei change in caso di emergenza:
Ricezione della richiesta e sua valutazione. Definizione azioni correttive
Valutazione impatto e correttezza azioni correttive
Implementazione delle contromisure adeguate (Firewall, etc..)
Eventuale ripristino delle configurazioni originali ad emergenza terminata</t>
  </si>
  <si>
    <t>Predisposizione dei capitolati di gara per lo sviluppo di servizi/applicazioni IT:
Predisposizione del capitolato tecnico
Supporto all'ufficio competente per la predisposizione della documentazione di gara</t>
  </si>
  <si>
    <t>Capitolato di gara predisposto con l'intento di  favorire uno o più fornitori al fine di ottenere vantaggi illeciti mediante accordi collusivi con lo stesso</t>
  </si>
  <si>
    <t>Valutazione offerte tecniche:
Partecipazione alla commissioni di gara e/valutazioni offerte tecniche</t>
  </si>
  <si>
    <t>Favorire prodotti o soluzioni non soddisfacenti sotto il profilo dei contenuti o delle funzionalità  al fine di ottenere vantaggi illeciti mediante accordi collusivi con lo stesso</t>
  </si>
  <si>
    <t xml:space="preserve"> Verifica delle modalità di esecuzione del contratto e dei livelli di servizio ed eventuale applicazione di penali:
Esecuzione dei test dei servizi/applicazioni da realizzare
Monitoraggio dell'andamento dei costi in relazione al budget allocato per le attività di sviluppo IT
Attività connesse alla Regolare Esecuzione della prestazione o relativa contestazione</t>
  </si>
  <si>
    <t xml:space="preserve"> coprire inadempienze dei fornitori</t>
  </si>
  <si>
    <t>Rilascio certificato di conformità/regolare esecuzione</t>
  </si>
  <si>
    <t>irregolare esecuzione del contratto</t>
  </si>
  <si>
    <t>Gestione dei backup/restore dei dati:
Definizione delle strategie di backup (giornaliero, settimanale, full, incrementale, etc.) per ciascuno dei sistemi IT (database, server, filesystem, etc.)
Pianificazione dei backup
Controllo e monitoraggio dell'esecuzione dei backup
Esecuzione Restore su richiesta</t>
  </si>
  <si>
    <t>Gestione dei permessi per gli utenti:
Acquisizione richiesta permessi
Approvazione richiesta, previo verifica requisiti
Attribuzione permessi
Rimozione permessi non più necessari su evento (es. cambio ufficio, cessazione del rapporto di lavoro, etc.) o, periodicamente, su assessment</t>
  </si>
  <si>
    <t>Gestione della sicurezza di rete:
Definizione dei requisiti di sicurezza di rete
Implementazione delle contromisure adeguate (Firewall, etc..)
Gestione delle richiesta interne/esterne di collegamento a sistemi/servizi; ad es. VPN, FirewallXML, etc.
Analisi degli eventi di sicurezza di rete</t>
  </si>
  <si>
    <t>Concessione di autorizzazioni per l'accesso a sistemi e dati di IZSLER a soggetti che non ne hanno titolo, al fine di  trarne benefici illegittimi</t>
  </si>
  <si>
    <t>Prevenzione, rilevazione e rimozione di software malevoli:
Configurazione sistemi antivirus su postazioni di lavoro e server
Monitoraggio delle attività Antivirus e della diffusione di software malevoli
Risoluzione di problemi legati a presenza di software malevoli, sensibilizzazione degli utenti</t>
  </si>
  <si>
    <t>Gestione degli incidenti:
Rilevazione dell'incidente
Attivazione contromisure temporanee,  comunicazione agli stakeholder
Risoluzione dell'incidente e adozione contromisure</t>
  </si>
  <si>
    <t>Mancato controllo  al fine di nascondere il verificarsi di accessi non autorizzati a sistemi e dati di IZSLER per trarne benefici illegittimi</t>
  </si>
  <si>
    <t>Gestione dell'audit su sistemi e dati:
Configurazione, analisi e archiviazione dei dati di audit relativi all'utilizzo dei sistemi (database, filesystem, applicazioni)</t>
  </si>
  <si>
    <t xml:space="preserve"> Ricognizione normativa applicabile in materia di sicurezza e tutela privacy per i sistemi in gestione ai Sistemi Informativi:
Gestione
ATTIVITA': Gestione adempimenti ai fini delle valutazioni di impatto della normativa vigente sui dati e le informazioni trattate da IZSLER. Gruppo inter reparto coordinata dal responsabile Sistemi Informativi, verificare impatto dei singoli punti</t>
  </si>
  <si>
    <t>Applicazione della normativa sicurezza/privacy al contesto delle informazioni e dei trattamenti di dati personali effettuati da IZSLER:
Verifica
ATTIVITA': Verifica della conformità di IZSLER alle previsioni del codice Privacy e CAD. Gruppo di lavoro verificare applicazione dei singoli punti
Identificazione interventi
- ATTIVITA': Identificazione del piano degli interventi di adeguamento normativo e supporto agli uffici interni ai fini del rispetto delle prescrizioni del Codice Privacy. Gruppo di lavoro verificare applicazione dei singoli punti
Supporto
- ATTIVITA': Supporto agli uffici nell'attuazione degli interventi necessari per l'adeguamento alla disciplina Privacy e la sicurezza delle informazioni</t>
  </si>
  <si>
    <t>IT Service Continuity Management: supportare il processo di Business Continuity Management assicurando che i servizi IT possano essere ripristinati in tempi e modi predeterminati. Fa parte di questo processo il governo delle procedure e delle infrastrutture di Disaster Recovery</t>
  </si>
  <si>
    <t>Definizione delle risorse critiche
Definizione delle risorse critiche (applicazioni, servizi, etc.) da sottoporre al piano di business continuity/disaster recovery</t>
  </si>
  <si>
    <t>Redazione e mantenimento del piano di IT business continuity:
Redazione del piano di IT business continuity / disaster recovery (attività governata dall'ufficio e realizzata esternamente tramite contratto di fornitura con terze parti)
Mantenimento del piano di IT business continuity (attività governata dall'ufficio e realizzata esternamente tramite contratto di fornitura con terze parti)</t>
  </si>
  <si>
    <t>Test del piano di Disaster Recovery:
Schedulazione del test di Disaster Recovery
Esecuzione del test di Disaster Recovery
Verifica dei risultati del test di Disaster Recovery</t>
  </si>
  <si>
    <t>Favorire prodotti o soluzioni non soddisfacenti sotto il profilo dei contenuti o delle funzionalità  al fine di ottenere vantaggi illeciti mediante accordi collusivi con determinati operatori economici</t>
  </si>
  <si>
    <t>Monopolio delle competenze</t>
  </si>
  <si>
    <t>1-Verifiche esecuzione dei contratti</t>
  </si>
  <si>
    <t>Scarsa responsabilizzazione interna</t>
  </si>
  <si>
    <t>Mancata formalizzazione della nomina del DEC (ove l'appalto lo prevede)</t>
  </si>
  <si>
    <t xml:space="preserve">Mancata trasparenza </t>
  </si>
  <si>
    <t>Monopolio del potere decisionale</t>
  </si>
  <si>
    <t>Mancanza di controlli
Monopolio del potere decisionale
Eccessiva discrezionalità</t>
  </si>
  <si>
    <t>Induzione a prioritizzare determinati acquisti per favorire operatori specifici e/o operatori interni</t>
  </si>
  <si>
    <t>Conflitto di interesse; mancata conoscenza ed analisi  del mercato di riferimento; eccessiva discrezionalità.</t>
  </si>
  <si>
    <t>VALUTAZIONE DEI RISCHI</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</si>
  <si>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</si>
  <si>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</si>
  <si>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</si>
  <si>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</si>
  <si>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</si>
  <si>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</si>
  <si>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</si>
  <si>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</si>
  <si>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</si>
  <si>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</si>
  <si>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</si>
  <si>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</si>
  <si>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Monitoraggio intermedio e finale: acquisizione dei report sul raggiungimento degli obiettivi rispetto ai target ed agli indicatori,</t>
  </si>
  <si>
    <t>basso</t>
  </si>
  <si>
    <t>medio</t>
  </si>
  <si>
    <t>no</t>
  </si>
  <si>
    <t>si</t>
  </si>
  <si>
    <t>Il processo è caratterizzato da procedure trasparenti e sono coingolti più soggetti nel controllo e validazione dei dati</t>
  </si>
  <si>
    <t>Valorizzazione delle prove di laboratorio</t>
  </si>
  <si>
    <t>alto</t>
  </si>
  <si>
    <t>No</t>
  </si>
  <si>
    <t>Sì</t>
  </si>
  <si>
    <t>Il livello del rischio è ritenuto medio alla luce del livello di discrezionalità della valutazione nelle valorizzazioni che devono rispecchiare l'effettivo utilizzo dei fattori produttivi necessari per l'esecuzione delle prove</t>
  </si>
  <si>
    <t>Il livello del rischio è ritenuto medio alla luce del livello di discrezionalità della valutazione nelle valorizzazioni che devono rispecchiare l'effettivo utilizzo dei fattori produttivi necessari nella determinazione del prezzo</t>
  </si>
  <si>
    <r>
      <t xml:space="preserve">Il ufficio controllo di gestione e performance effettua un controllo di corrispondenza fra i dati presenti nel software sanitario e quanto indicato nelle richieste di nota di variazione da emettere. Se il controllo è positivo l' </t>
    </r>
    <r>
      <rPr>
        <sz val="12"/>
        <rFont val="Calibri"/>
        <family val="2"/>
      </rPr>
      <t>ufficio controllo di gestione e performance comunica l'esito al U.O. Gestione Servizi Contabili che procederà ed emettere la nota di variazione, in caso negativo l' ufficio controllo di gestione e performance comunica al reparto che ha emesso la richiesta di procedere con le opportune modifiche nel software sanitario</t>
    </r>
  </si>
  <si>
    <t>Misure di prevenzione non esistenti</t>
  </si>
  <si>
    <t>non attuabile</t>
  </si>
  <si>
    <t>Il Livello di rischio si ritiene medio perché medio è il livello di interesse</t>
  </si>
  <si>
    <t>il livello di rischio è medio perché medio è il livello di discrezionalità del processo ed il livello di interesse per il destinatario</t>
  </si>
  <si>
    <t>2) Gestione della Capacità dei sistemi/servizi IT Comprendere i requisiti aziendali correnti e futuri, le operazioni dell'organizzazione, l'infrastruttura informatica e garantire che tutti gli aspetti relativi alle prestazioni e alle capacità siano forniti ottimizzando costi, risorse e qualità</t>
  </si>
  <si>
    <t>Il grado di discrezionalità è  legato a conoscenze tecniche esclusive all'interno dei Sistemi Informativi. Il numero di soggetti coinvolti nel processo non è alto , sia per la limitata numerosità del personale dei Sistemi Informativi, sia per la necessaria verticalizzazione delle competenze in campo informatico che limita ulteriormente il campo del possibile personale coinvolgibile.
Va però considerato che il pericolo di corruzione per questo rischio è molto improbabile, in quanto la sovrastima dei bisogni non può portare direttamente vantaggi a soggetti precisi, dovendo comunque fatta una gara con più soggetti. Inoltre è norma aderire a convenzioni CONSIP. 
Si ritiene quindi il rischio basso</t>
  </si>
  <si>
    <t>3) Gestione della domanda e Pianificazione servizi IT</t>
  </si>
  <si>
    <t>B) Contratti pubblici - Affidamento di lavori, servizi e forniture3</t>
  </si>
  <si>
    <t>4) Erogazione dei Servizi
Mantenere e gradualmente migliorare la qualità e la disponibilità dei servizi IT.
Gestione e progettazione dell'infrastruttura e dell'architettura dei servizi erogati, gestione degli eventi, delle richieste, degli incidenti e dei problemi</t>
  </si>
  <si>
    <t>Il grado di discrezionalità per questi eventi è basso, essendo legato a sistemi che registrano ogni evento, e, oltre a coinvolgere più soggetti dei Sistemi Informativi che ricevono la segnalazione degli eventi, coinvolge anche gli utenti del servizio, che non fanno parte dei Sistemi Informativi.
E' anche basso il vantaggio teorico che può essere ottenuto da un accordo collusivo per coprire questi eventi, poiché è limitato il possibile danno per il fornitore.
Si ritiene quindi che il rischio corruttivo per questo evento sia basso</t>
  </si>
  <si>
    <t>Il grado di discrezionalità per questi eventi è medio, perché, pur essendo discrezionale la scelta dell'assegnazione delle risorse da parte dei Sistemi Informativi, coinvolgere più soggetti dei Sistemi Informativi e coinvolge anche i richiedenti, che non fanno parte dei Sistemi Informativi.
E' anche basso il vantaggio che può essere ottenuto da una priorità ingiustificata di assegnazione delle risorse.
Si ritiene quindi che il rischio corruttivo per questo evento sia basso</t>
  </si>
  <si>
    <t>5) Estrazione dati</t>
  </si>
  <si>
    <t>Le richieste di estrazioni di dati direttamente dalle basi di dati aziendali da parte di personale di Sistemi Informativi, pur difficilmente controllabili nella modalità di effettuazione, sono comunque verificabili dai reparti di cui le estrazioni rappresentano la realtà.
In particolare il ufficio controllo di gestione e performance ha accesso alle basi dati in modalità quasi completa. Inoltre le estrazioni possono essere riprodotte in ogni momento successivo per la verifica della correttezza.
Il Dirigente dei Sistemi Informativi autorizza ogni richiesta di estrazione. Si ritiene quindi il rischio medio</t>
  </si>
  <si>
    <t>7) Gestione dei Fornitori Esterni - Gestire i fornitori ed i servizi da essi forniti, in modo da assicurare il giusto rapporto costi qualità dei servizi IT</t>
  </si>
  <si>
    <t>Il Capitolato di Gara può essere predisposto con l'intento di favorire uno o più fornitori, e sono evidenti i vantaggi per il fornitore.
Questo intento è inoltre di difficile verifica per personale non informatico e con conoscenza specifica sull'oggetto della gara (infrastruttura, applicazioni, sistemi web...)
E' quindi conseguente un altro rischio per questo evento</t>
  </si>
  <si>
    <t>Un partecipante ad una Commissione di Gara può discrezionalmente favorire un soggetto. Questo rischio è però mitigato dal fatto che sono comunque presenti più commissari, e la discrezionalità è comunque limitata dall'ambito del Capitalo di Gara, che prevede elementi il più oggettivi possibile.
Nel complesso si ritiene quindi il rischio medio</t>
  </si>
  <si>
    <t>Riguardo alla discrezionalità legata a questi eventi, da una parte è completa responsabilità di chi gestisce il contratto di giudicare il coinvolgimento del fornitore. 
D'altra parte è legato a situazioni che, oltre a coinvolgere più soggetti dei Sistemi Informativi che ricevono la segnalazione degli eventi, coinvolgono anche gli utenti del servizio, che non fanno parte dei Sistemi Informativi. 
Inoltre, nel caso dovesse portare a danni economici per l'Istituto per mancanza di fornitura o necessità di ulteriori pagamenti, verrebbe effettuata una analisi della situazione da altri soggetti.
Si ritiene quindi che il rischio corruttivo per questo evento sia medio</t>
  </si>
  <si>
    <t>8) Gestione della Sicurezza delle Informazioni.
Allineare la sicurezza delle informazioni alla sicurezza attesa dal business ed assicurarsi che la sicurezza delle informazioni sia gestita in maniera efficace in tutte le attività di fornitura e gestione dei servizi, per quanto riguarda le proprietà di disponibilità, integrità, confidenzialità e autenticità delle informazioni</t>
  </si>
  <si>
    <t>9) Gestione delle attività volte ad assicurare la sicurezza delle informazioni e la tutela  della privacy</t>
  </si>
  <si>
    <t>L'accesso ai dati personali nelle risorse informatiche è tracciato dai sistemi di log, e sono individuati puntualmente gli ambiti di intervento da Amministratore di Sistema degli operatori, per non permettere accessi privilegiati a risorse a cui non si ha interesse lavorativo.
E' inoltre basso il valore che hanno i dati personali presenti sui sistemi IZSLER.
Poiché però la discrezionalità del personale che effettua tali accessi è comunque non bassa e, l'evento, dovesse accadere, possa difficilmente essere riscontrato, si ritiene che nel complesso il rischio sia medio</t>
  </si>
  <si>
    <t>La procedura di accesso da parte di esterni ai dati e sistemi IZSLER viene effettuata dal personale delle infrastrutture dei Sistemi Informativi, attualmente un gruppo di 4 persone in grado di verificare il non corretto operare dei colleghi.
Il potenziale vantaggio da parte di un esterno di accesso a dati presenti sui sistemi IZSLER è medio. Nel complesso si ritiene quindi il rischio medio</t>
  </si>
  <si>
    <t>Si</t>
  </si>
  <si>
    <t>Basso</t>
  </si>
  <si>
    <t>Medio</t>
  </si>
  <si>
    <t>Misurazione effettuata tenendo conto delle misure esistenti ritenute sufficienti a ridurre il rischio corruttivo</t>
  </si>
  <si>
    <t>Il livello del rischio è ritenuto medio alla luce del livello di discrezionalità tecnica della valutazione</t>
  </si>
  <si>
    <t>Misure di  prevenzione non esistenti</t>
  </si>
  <si>
    <t>Il livello del rischio è ritenuto basso in quanto la valutazione viene effettuata da diversi interlocutori (reparto, provveditorato, direzione aziendale)</t>
  </si>
  <si>
    <t>Il livello del rischio è ritenuto medio alla luce del livello di discrezionalità della valutazione</t>
  </si>
  <si>
    <t>INDIVIDUAZIONE E PROGRAMMAZIONE DELLE MISURE</t>
  </si>
  <si>
    <t>MISURA</t>
  </si>
  <si>
    <t>TIPOLOGIA DI MISURA</t>
  </si>
  <si>
    <t>TEMPI DI ATTUAZIONE DELLA MISURA</t>
  </si>
  <si>
    <t>INDICATORE</t>
  </si>
  <si>
    <t>TARGET</t>
  </si>
  <si>
    <t>RESPONSABILE DELL'ATTUAZIONE</t>
  </si>
  <si>
    <t>UNITA' ORGANIZZATIVA</t>
  </si>
  <si>
    <t>validazione dei dati relativi agli obiettivi di performance</t>
  </si>
  <si>
    <t>Controllo</t>
  </si>
  <si>
    <t>semestrale</t>
  </si>
  <si>
    <t>doppio controllo a campione dei dati relativi agli obiettivi di performance eseguitri da due operatori diversi</t>
  </si>
  <si>
    <t>SI/NO</t>
  </si>
  <si>
    <t xml:space="preserve">UO Programmazione dei servizi tecnici e controllo di gestione </t>
  </si>
  <si>
    <t>Validazione delle tariffe e/o corrispettivi da parte di un soggetto diverso dal valorizzatore</t>
  </si>
  <si>
    <t>Continua</t>
  </si>
  <si>
    <t>N. tariffe e/o corrispettivi validati da un soggetto diverso dal valorizzatore/ N. tariffe e/o corrispettivi valorizzati</t>
  </si>
  <si>
    <t>Valorizzazione dei prodotti/prezzo di vendita dei prodotti (tariffazione)</t>
  </si>
  <si>
    <t>Validazione del prodotto da parte di un soggetto diverso dal valorizzatore</t>
  </si>
  <si>
    <t>N. prodotti validati da un soggetto diverso dal valorizzatore/ N. prodotti valorizzati</t>
  </si>
  <si>
    <t xml:space="preserve">Dirigente Responsabile UO Programmazione dei servizi tecnici e controllo di gestione </t>
  </si>
  <si>
    <t>Valutazione congiunta della Direzione Generale e dell'ufficio Controllo di Gestione e performance sulla proposta del prezzo di vendita, in considerazione degli aspetti strategici, remunerativi, competitivi del prodotto</t>
  </si>
  <si>
    <t>Controllo/regolamentazione</t>
  </si>
  <si>
    <t>N. valutazioni formulate dal Direttore Generale e dall'ufficio Controllo di Gestione e performance sul prezzo di vendita/ N. prezzi di vendita proposti</t>
  </si>
  <si>
    <t>Verifica a campione della coerenza tra le note di variazione emesse nel 2020 e i dati presenti nel gestionale sanitario</t>
  </si>
  <si>
    <t>Annuale entro il 30 settembre</t>
  </si>
  <si>
    <t>N. note di variazione coerenti con i dati presenti nel gestionale sanitario/N. note di variazione oggetto di verifica</t>
  </si>
  <si>
    <t>Sistemi Informativi</t>
  </si>
  <si>
    <t>UO Programmazione dei servizi tecnici e controllo di gestione - Sistemi Informativi</t>
  </si>
  <si>
    <t>Verifica congiunta della Direzione Generale e del'ufficio Controllo di Gestione e performance a consuntivo dell'attività svolta nell'ambito del piano di monitoraggio</t>
  </si>
  <si>
    <t>N. verifiche effettuate dal Direttore Generale e dall'ufficio Controllo di Gestione e performance/n. piani di monitoraggio conclusi</t>
  </si>
  <si>
    <r>
      <t>Dirigente Responsabile UO Programmazione dei servizi tecnici e controllo di gestione</t>
    </r>
    <r>
      <rPr>
        <strike/>
        <sz val="11"/>
        <color indexed="55"/>
        <rFont val="Calibri"/>
        <family val="2"/>
      </rPr>
      <t/>
    </r>
  </si>
  <si>
    <t xml:space="preserve"> Estrazione dati</t>
  </si>
  <si>
    <t>Autorizzazione preventiva Direzione Competente</t>
  </si>
  <si>
    <t>Misura di controllo</t>
  </si>
  <si>
    <t>Continuo</t>
  </si>
  <si>
    <t>Richieste autorizzate / Richieste ricevute</t>
  </si>
  <si>
    <t>Dirigente responsabile  Sistemi Informativi</t>
  </si>
  <si>
    <t xml:space="preserve"> Verifica puntuale sulle segnalazioni di anomalia del dato estratto</t>
  </si>
  <si>
    <t>Segnalazioni con anomalie non giustificate</t>
  </si>
  <si>
    <t xml:space="preserve"> Gestione dei Fornitori Esterni - Gestire i fornitori ed i servizi da essi forniti, in modo da assicurare il giusto rapporto costi qualità dei servizi IT</t>
  </si>
  <si>
    <t>Capitolato redatto da almeno due persone o altrimenti verifica del  capitolato tecnico da altra persona con adeguata competenza</t>
  </si>
  <si>
    <t>N. capitolati tecnici redatti da più persone o validati da altra persona/ N. capitolati tecnici proposti</t>
  </si>
  <si>
    <t>100%</t>
  </si>
  <si>
    <t xml:space="preserve"> Valutazione offerte tecniche:
Partecipazione alla commissioni di gara e/valutazioni offerte tecniche</t>
  </si>
  <si>
    <t>Partecipazione a commissione di gara solo per persone che non hanno partecipato al capitolato tecnico</t>
  </si>
  <si>
    <t>Misura di rotazione</t>
  </si>
  <si>
    <t>N. verifiche di non coinvolgimento al CT / N. nomine</t>
  </si>
  <si>
    <t>Gestione deiFornitori Esterni - Gestire i fornitori ed i servizi da essi forniti, in modo da assicurare il giusto rapporto costi qualità dei servizi IT</t>
  </si>
  <si>
    <t xml:space="preserve"> Rilascio certificato di conformità/regolare esecuzione</t>
  </si>
  <si>
    <t>Controlli periodici su modalità di vigilanza della corretta esecuzione del contratto e dell'avanzamento lavori</t>
  </si>
  <si>
    <t>Report al 31 maggio e 31 ottobre al Direttore Amministrativo attestante l’attività di vigilanza sull’esecuzione contrattuale</t>
  </si>
  <si>
    <t xml:space="preserve"> Gestione della Sicurezza delle Informazioni.
Allineare la sicurezza delle informazioni alla sicurezza attesa dal business ed assicurarsi che la sicurezza delle informazioni sia gestita in maniera efficace in tutte le attività di fornitura e gestione dei servizi, per quanto riguarda le proprietà di disponibilità, integrità, confidenzialità e autenticità delle informazioni</t>
  </si>
  <si>
    <t>Vaglio preventivo del responsabile dei Sistemi Informativi</t>
  </si>
  <si>
    <t>N richieste vagliate dal responsabile Sistemi Informativi / N. richieste</t>
  </si>
  <si>
    <t>8Gestione degli incidenti:
Rilevazione dell'incidente
Attivazione contromisure temporanee o attivazione del Disaster Recovery; comunicazione agli stakeholder
Risoluzione dell'incidente</t>
  </si>
  <si>
    <t>Apertura di non conformità interna al verificarsi di eventi rilevanti nella sicurezza e registrazione nel sistema di ticket</t>
  </si>
  <si>
    <t>N. ticket / N. segnalazione di incidenti</t>
  </si>
  <si>
    <t>Verifica delle modalità di esecuzione del contratto e dei livelli di servizio ed eventuale applicazione di penali:
Esecuzione dei test dei servizi/applicazioni da realizzare
Monitoraggio dell'andamento dei costi in relazione al budget allocato per le attività di sviluppo IT
Attività connesse alla Regolare Esecuzione della prestazione o relativa contestazione</t>
  </si>
  <si>
    <t>Esecuzione sistematica delle verifiche contrattuali previste</t>
  </si>
  <si>
    <t>N° verifiche effettuale/Numero verifiche richieste dai contratti per i quali i Sistemi Informativi sono DEC</t>
  </si>
  <si>
    <t>&gt;=90%</t>
  </si>
  <si>
    <t xml:space="preserve"> Utilizzo di procedure e metodi di pulizia a basso livello dei dispositivi che vengono rottamati o donati</t>
  </si>
  <si>
    <t>N°PC con pulizia dei dati/N°PC Cessati o donati</t>
  </si>
  <si>
    <t>&gt;=0,9</t>
  </si>
  <si>
    <t xml:space="preserve"> Registrazione Accessi da parte degli Amministratori di Sistema</t>
  </si>
  <si>
    <t>N°°Log mensili / n. mesi</t>
  </si>
  <si>
    <t>Dirigente Responsabile UO Programmazione dei servizi tecnici e controllo di gestione</t>
  </si>
  <si>
    <t>UO Programmazione dei servizi tecnici e controllo di gestione - Ingegneria Clinica</t>
  </si>
  <si>
    <t>Pianificazione dei controlli da eseguire da parte del DEC</t>
  </si>
  <si>
    <t>Istruzioni scritte del RUP al DEC per piano verifiche/ n° di procedure con nomina del DEC</t>
  </si>
  <si>
    <t xml:space="preserve">Nomina del DEC contestualmente al provvedimento di affidamento del servizio di manutenzione </t>
  </si>
  <si>
    <t>n.DEC nominati/ n. provvedimenti di affidamento del servizio di manutenzione</t>
  </si>
  <si>
    <t xml:space="preserve">Acquisizione della verifica da parte dell'Ing Clinica o Laboratorio richiedente </t>
  </si>
  <si>
    <t>N. offerte verificate/N. offerte complessive</t>
  </si>
  <si>
    <t>Verifica della doppia firma (per importi superiori a euro 40.000) sulle dichiarazioni di infungibilità ed esclusività da parte del dirigente richiedente il bene/servizio e del dirigente sovraordinato</t>
  </si>
  <si>
    <t>Rendicontazione semestrale con l'elenco delle forniture di beni e servizi infungibili e/o esclusivi</t>
  </si>
  <si>
    <t>semestrale, entro il 31/5 e il 31/10 di ogni anno</t>
  </si>
  <si>
    <t xml:space="preserve">Report semestrale con l'elenco delle forniture di beni e servizi infungibili e/o esclusivi </t>
  </si>
  <si>
    <t>N. Schede tecniche con valutazione da parte di secondo soggeto/N. Schede tecniche raccolte</t>
  </si>
  <si>
    <t>Dirigente Responsabile UO Programmazione dei servizi tecnci e controllo di gestione</t>
  </si>
  <si>
    <t>Valutazione congiunta degli operatori selezionati</t>
  </si>
  <si>
    <t>N. Offerte tecniche comunicate al reparto/N. Offerte tecniche raccolte</t>
  </si>
  <si>
    <t>2. Proposta di sostituzione per attrezzature potenzialmente obsolete</t>
  </si>
  <si>
    <t>5. Valutazione delle priorità di acquisto</t>
  </si>
  <si>
    <t xml:space="preserve">2-Individuazione DEC per appalti di manutenzione di apparecchiature informatiche e/o procedure particolarmente complesse </t>
  </si>
  <si>
    <t>Progettazione della gara per l'acquisto di apparecchiature tecnico-scientifiche</t>
  </si>
  <si>
    <t>4. Supporto al RSPP per la redazione del DUVRI</t>
  </si>
  <si>
    <t>1. Raccolta richieste di dismisione</t>
  </si>
  <si>
    <t>2. Verifica della sussistenza di caratteristiche di obsolescenza o fine vita</t>
  </si>
  <si>
    <t>3. Proposta di dimissione</t>
  </si>
  <si>
    <t>4. Supporto alla pianificazione della dismissione fisica delle attrezzature</t>
  </si>
  <si>
    <r>
      <t>Descrizione del processo</t>
    </r>
    <r>
      <rPr>
        <sz val="12"/>
        <rFont val="Calibri"/>
        <family val="2"/>
      </rPr>
      <t xml:space="preserve">: il Decreto Legislativo 27 ottobre 2009, n. 150 e s.m.i. “Attuazione della legge 4 marzo 2009, n. 15, in materia di ottimizzazione della produttività del lavoro pubblico e di efficienza e trasparenza delle pubbliche amministrazioni” che, all’art. 10, con lo scopo di assicurare qualità, comprensibilità ed attendibilità dei documenti di rappresentazione della performance aziendale, stabilisce l’adozione, in coerenza con i contenuti e il ciclo della programmazione finanziaria e di bilancio, di un documento programmatico, denominato Piano della Performance. L’art. 15, comma 2, lettera b) del predetto Decreto prevede che l’organo di indirizzo politico-amministrativo delle PP.AA. definisce in collaborazione con i vertici dell’organizzazione aziendale. L’Istituto si dota di un proprio ciclo di gestione delle performance, che prevede l’adozione di un piano triennale in relazione alle performance attese, con propri indicatori e con gli strumenti di valutazione del livello di raggiungimento delle stesse, da approvarsi con deliberazione del consiglio di amministrazione, su proposta del direttore generale. Nell’ambito del Piano Performance sono individuati gli Obiettivi Strategici triennali. il Piano della Performance è lo strumento che dà avvio al ciclo di gestione della Performance in quanto attraverso tale documento programmatico di durata triennale, l’Istituto individua obiettivi, indicatori, risultati attesi per la gestione aziendale. Gli obiettivi strategici vengono declinati nel c.d. ”Piano delle Azioni” in obiettivi operativi, accompagnati dai relativi indicatori e target, come negoziati dalla Direzione con i dirigenti responsabili delle strutture. Nell’ambito degli stessi indicatori vanno poi identificati quelli che costituiscono i c.d. “indicatori pesati”, collegati al sistema premiante definito dalla contrattazione integrativa decentrata, da assegnarsi alle strutture affinché, al fine del riconoscimento della retribuzione di risultato per la Dirigenza e la produttività per il personale del Comparto.  Ciascuna struttura deve rendicontare il raggiungimento degli obiettivi, rispetto ad indicatori e target. Il Diretto Generale elabora la Relazione sulla Performance (un documento che evidenzia, a consuntivo, con riferimento all’anno precedente, i risultati organizzativi e individuali raggiunti rispetto ai singoli obiettivi programmati ed alle risorse, con rilevazione degli eventuali spostamenti) che, una volta validata dal Nucleo di Valutazione, trasmette al Consiglio di Amministrazione per l'approvazione. Strettamente connesso ai risultati della relazione è il sistema premiante che ha lo scopo di promuovere il miglioramento continuo delle prestazioni erogate e dei risultati conseguiti, agendo sulla leva motivazionale. L'erogazione del trattamento accessorio avviene per opera dell'UO Gestione risorse umane e sviluppo competenze. Si sottolinea che la normativa riguardante i sopra citati documenti è in corso di revisione. Ai sensi dell'art.6 del D.L. 80/2021 convertito con legge 113/2021 è prevista l'adozione del Piano integrato di attività e organizzazione (PIAO) quale documento programmatico che andrà ad integrare una serie di piani aziendali.
</t>
    </r>
    <r>
      <rPr>
        <b/>
        <sz val="12"/>
        <rFont val="Calibri"/>
        <family val="2"/>
      </rPr>
      <t>Input:</t>
    </r>
    <r>
      <rPr>
        <sz val="12"/>
        <rFont val="Calibri"/>
        <family val="2"/>
      </rPr>
      <t xml:space="preserve"> individuazione degli obiettivi di Performance 
</t>
    </r>
    <r>
      <rPr>
        <b/>
        <sz val="12"/>
        <rFont val="Calibri"/>
        <family val="2"/>
      </rPr>
      <t>Output:</t>
    </r>
    <r>
      <rPr>
        <sz val="12"/>
        <rFont val="Calibri"/>
        <family val="2"/>
      </rPr>
      <t xml:space="preserve"> adozione di tutti i documenti relativi al ciclo di gestione delle performance 
</t>
    </r>
    <r>
      <rPr>
        <b/>
        <sz val="12"/>
        <rFont val="Calibri"/>
        <family val="2"/>
      </rPr>
      <t>PERSONALE IMPEGNATO NEL PROCESSO</t>
    </r>
    <r>
      <rPr>
        <sz val="12"/>
        <rFont val="Calibri"/>
        <family val="2"/>
      </rPr>
      <t>: Personale U.O. Programmazione dei servizi tecnici e controllo di gestione, DIrettori di Dipartimento, Dirigenti strutture complesse, Direzione strategica</t>
    </r>
  </si>
  <si>
    <r>
      <rPr>
        <b/>
        <sz val="11"/>
        <rFont val="Calibri"/>
        <family val="2"/>
      </rPr>
      <t>Descrizione del processo:</t>
    </r>
    <r>
      <rPr>
        <sz val="11"/>
        <rFont val="Calibri"/>
        <family val="2"/>
      </rPr>
      <t xml:space="preserve"> Il Processo è finalizzato alla valorizzazione e validazione delle prestazioni di laboratorio erogate dall'Istituto. La valorizzazione delle prove di laboratorio e dei prodotti precede  ogni aggiornamento, modifica ed integrazione del tariffario dell'Istituto, così come previsto all'articolo 11, lett.e) dello Statuto dell'Ente. I criteri di valorizzazione sono indicati nella deliberazione del Consiglio di Amministrazione n.9/2018.                                                                                     
</t>
    </r>
    <r>
      <rPr>
        <b/>
        <sz val="11"/>
        <rFont val="Calibri"/>
        <family val="2"/>
      </rPr>
      <t>PERSONALE IMPEGNATO NEL PROCESSO:</t>
    </r>
    <r>
      <rPr>
        <sz val="11"/>
        <rFont val="Calibri"/>
        <family val="2"/>
      </rPr>
      <t xml:space="preserve"> Dirigenti incaricati per la gestione del nomenclatore delle prove di laboratorio, Dirigenti valorizzatori e  dirigenti validatori delle prove di laboratorio, Personale U.O. Programmazione dei servizi tecnici e controllo di gestione (Ufficio controllo di gestione e performance)</t>
    </r>
  </si>
  <si>
    <r>
      <rPr>
        <b/>
        <sz val="11"/>
        <rFont val="Calibri"/>
        <family val="2"/>
      </rPr>
      <t>Descrizione del processo:</t>
    </r>
    <r>
      <rPr>
        <sz val="11"/>
        <rFont val="Calibri"/>
        <family val="2"/>
      </rPr>
      <t xml:space="preserve"> Il processo è finalizzato alla valorizzazione e validazione dei prodotti forniti dall'Istituto per la definizione dei prezzi di vendita da inserire nel catalogo dei prodotti dell'Istituto.                                                                                                                        
</t>
    </r>
    <r>
      <rPr>
        <b/>
        <sz val="11"/>
        <rFont val="Calibri"/>
        <family val="2"/>
      </rPr>
      <t>PERSONALE IMPEGNATO NEL PROCESSO:</t>
    </r>
    <r>
      <rPr>
        <sz val="11"/>
        <rFont val="Calibri"/>
        <family val="2"/>
      </rPr>
      <t xml:space="preserve"> Dirigenti gestori dei magazzini dei prodotti, Dirigenti valorizzatori e validatori dei prodotti, Direzione Sanitaria,  Personale U.O. Provveditorato Economato e Vendite, personale U.O. Programmazione dei servizi tecnici e controllo di gestione (Ufficio controllo di gestione e performance)</t>
    </r>
  </si>
  <si>
    <t xml:space="preserve">
Programmazione dei servizi tecnici e controllo di gestione
U.O. Provveditorato Economato e Vendite</t>
  </si>
  <si>
    <r>
      <rPr>
        <b/>
        <sz val="11"/>
        <rFont val="Calibri"/>
        <family val="2"/>
      </rPr>
      <t xml:space="preserve">Descrizione del processo: </t>
    </r>
    <r>
      <rPr>
        <sz val="11"/>
        <rFont val="Calibri"/>
        <family val="2"/>
      </rPr>
      <t xml:space="preserve">Il processo è finalizzato al controllo della corrispondenza fra i dati presenti nel software sanitario e quanto indicato nelle richieste di nota di variazione da emettere relativamente a fatture già contabilizzate             .                 
</t>
    </r>
    <r>
      <rPr>
        <b/>
        <sz val="11"/>
        <rFont val="Calibri"/>
        <family val="2"/>
      </rPr>
      <t>PERSONALE IMPEGNATO NEL PROCESSO</t>
    </r>
    <r>
      <rPr>
        <sz val="11"/>
        <rFont val="Calibri"/>
        <family val="2"/>
      </rPr>
      <t>: Personale U.O. Programmazione dei servizi tecnici e controllo di gestione (Ufficio controllo di gestione e performance) e Personale U.O. Gestione Servizi Contabili</t>
    </r>
  </si>
  <si>
    <r>
      <rPr>
        <b/>
        <sz val="11"/>
        <rFont val="Calibri"/>
        <family val="2"/>
      </rPr>
      <t xml:space="preserve">Descrizione del processo: </t>
    </r>
    <r>
      <rPr>
        <sz val="11"/>
        <rFont val="Calibri"/>
        <family val="2"/>
      </rPr>
      <t xml:space="preserve">Il processo è mirato all'attivazione di piani di monitoraggio finalizzati allo svilippo delle conoscenze in materia di sicurezza alimentare e sanità veterinaria.   Il processo è finalizzato all'approvazione del decreto di attivazione di piani di monitoraggio e, dopo apporvazione da parte del DIrettore Generale, prevede la codifica nei software gestionali aziendali al fine di permettere la rendicontazione completa dei costi dell'attività svolta.                                                                                                    
</t>
    </r>
    <r>
      <rPr>
        <b/>
        <sz val="11"/>
        <rFont val="Calibri"/>
        <family val="2"/>
      </rPr>
      <t>PERSONALE IMPEGNATO NEL PROCESSO</t>
    </r>
    <r>
      <rPr>
        <sz val="11"/>
        <rFont val="Calibri"/>
        <family val="2"/>
      </rPr>
      <t xml:space="preserve">: Dirigente responsabile del piano di monitoraggio, Direzione Generale, Personale U.O. Programmazione dei servizi tecnici e controllo di gestione (Ufficio controllo di gestione e performance) </t>
    </r>
  </si>
  <si>
    <t>Programmazione dei servizi tecnici e controllo di gestione
Direzione Generale</t>
  </si>
  <si>
    <t>Programmazione dei servizi tecnici e controllo di gestione - Servizio di Ingegneria Clinica</t>
  </si>
  <si>
    <r>
      <t xml:space="preserve">4. Raccolta ed aggregazione delle richieste </t>
    </r>
    <r>
      <rPr>
        <sz val="12"/>
        <rFont val="Calibri"/>
        <family val="2"/>
      </rPr>
      <t>valutandone la classe tecnologica di appartenenza</t>
    </r>
  </si>
  <si>
    <t>Esecuzione dei contratti di manutenzione</t>
  </si>
  <si>
    <t>Acquisizione di beni/ servizi manutentivi infungibili e/o esclusivi</t>
  </si>
  <si>
    <r>
      <t xml:space="preserve">Il processo si riferisce alle procedure di acquisto, senza previa pubblicazione di un bando di gara (D.G.R. XI/491 del 2 agosto 2018, sub-allegato C), a qualsiasi titolo, di servizi infungibili e/o in regime di esclsuività tecnica (Art.63 del d.lgs. 50/2018, Regolamento interno approvato con Decreto del Direttore generale n.318/2020) al ricorrere dei presupposti previsti dall'art. 63, comma 2, lett.b) nn.2 e 3 del codice dei contratti pubblici.
</t>
    </r>
    <r>
      <rPr>
        <b/>
        <sz val="11"/>
        <rFont val="Calibri"/>
        <family val="2"/>
      </rPr>
      <t>Personale impiegato nel processo:</t>
    </r>
    <r>
      <rPr>
        <sz val="11"/>
        <rFont val="Calibri"/>
        <family val="2"/>
      </rPr>
      <t xml:space="preserve"> Personale "U.O. PROGRAMMAZIONE SERVIZI TECNICI E CONTROLLO DI GESTIONE" (Ufficio Servizio di Ingegneria Clinica)
Personale "U.O. Provveditorato, Economato e Vendite" </t>
    </r>
  </si>
  <si>
    <r>
      <t xml:space="preserve">Per forniture di apparecchiature da laboratorio sotto le soglie comunitarie, per cui è stato deciso di procedere mediante la procedura di affidamento diretto, il Servizio di Ingegneria Clinica procede all'identificazione dei potenziali operatori economici e conseguente raccolta delle offerte.
</t>
    </r>
    <r>
      <rPr>
        <sz val="12"/>
        <rFont val="Calibri"/>
        <family val="2"/>
      </rPr>
      <t xml:space="preserve">Personale impiegato nel processo: Personale "U.O. PROGRAMMAZIONE SERVIZI TECNICI E CONTROLLO DI GESTIONE" (Ufficio Servizio di Ingegneria Clinica) </t>
    </r>
  </si>
  <si>
    <t>Programmazione dei servizi tecnici e controllo di gestione -Servizio di Ingegneria Clinica</t>
  </si>
  <si>
    <t>Valutazione delle offerte tecniche relative a procedure di acquisizione di servizi manutentivi / apparecchiature tecnico-scientifiche</t>
  </si>
  <si>
    <r>
      <t xml:space="preserve">Il processo prevede la partecipazione alle commissioni giudicatrici ai fini della valutazione delle offerte tecniche ricevute in fase di gara.
Dove richiesto, il servizio di Ingegneria Clinica procede alla valutazione delle offerte.
</t>
    </r>
    <r>
      <rPr>
        <b/>
        <sz val="11"/>
        <rFont val="Calibri"/>
        <family val="2"/>
      </rPr>
      <t>Personale impiegato nel processo:</t>
    </r>
    <r>
      <rPr>
        <sz val="11"/>
        <rFont val="Calibri"/>
        <family val="2"/>
      </rPr>
      <t xml:space="preserve"> Personale"U.O. PROGRAMMAZIONE SERVIZI TECNICI E CONTROLLO DI GESTIONE" (Ufficio Servizio di Ingegneria Clinica), Personale "U.O. Provveditorato, Economato e Vendite" e Personale di Reparto</t>
    </r>
  </si>
  <si>
    <t>Programmazione dei servizi tecnici e controllo di gestione-Servizio di Ingegneria Clinica
Provveditorato, Economato e Vendite
Personale di Reparto</t>
  </si>
  <si>
    <r>
      <t xml:space="preserve">Il processo è finalizzato alla redazione delle schede tecniche per la manutenzione delle apparecchiature tecnico-scientifiche per  soddisfare le esigenze di reparto.
</t>
    </r>
    <r>
      <rPr>
        <b/>
        <sz val="11"/>
        <rFont val="Calibri"/>
        <family val="2"/>
      </rPr>
      <t>Personale impiegato nel processo:</t>
    </r>
    <r>
      <rPr>
        <sz val="11"/>
        <rFont val="Calibri"/>
        <family val="2"/>
      </rPr>
      <t xml:space="preserve"> Personale "U.O. PROGRAMMAZIONE SERVIZI TECNICI E CONTROLLO DI GESTIONE" (Ufficio Servizio di Ingegneria Clinica)</t>
    </r>
  </si>
  <si>
    <r>
      <t xml:space="preserve">Il processo di esecuzione dei contratti è finalizzato alla verifica che le prestazioni previste dal contratto vengano correttamente eseguite per permettere l'autorizzazione dei pagamenti. In fase di esecuzione dei servizi di manutenzione di apparecchiature informatiche e/o apparecchiature particolarmente complesse viene nominato un Direttore Esecuzione del contratto (DEC). 
</t>
    </r>
    <r>
      <rPr>
        <b/>
        <sz val="11"/>
        <rFont val="Calibri"/>
        <family val="2"/>
      </rPr>
      <t>Personale impiegato nel processo:</t>
    </r>
    <r>
      <rPr>
        <sz val="11"/>
        <rFont val="Calibri"/>
        <family val="2"/>
      </rPr>
      <t xml:space="preserve"> Personale "U.O. PROGRAMMAZIONE SERVIZI TECNICI E CONTROLLO DI GESTIONE" (Ufficio Servizio di Ingegneria Clinica). (In attesa dell'assetto organizzativo definitivo)</t>
    </r>
  </si>
  <si>
    <r>
      <t>1.V</t>
    </r>
    <r>
      <rPr>
        <sz val="12"/>
        <rFont val="Calibri"/>
        <family val="2"/>
      </rPr>
      <t xml:space="preserve">alutazioni delle offerte tecniche ricevute in fase di gara </t>
    </r>
  </si>
  <si>
    <t>Mancate o inadeguate istruzioni per garantire il controllo della regolare esecuzione del contratto</t>
  </si>
  <si>
    <t>Acquisizione presso esecutore determinato in assenza di condizioni di infungibilità/ esclusività al fine di favorire determinati operatori economici</t>
  </si>
  <si>
    <t>Induzione ad indicare bisogni e/o requisiti minimi e/o criteri di valutazione alterati per  favorire operatori specifici</t>
  </si>
  <si>
    <t>Conflitto di interesse; 
mancata conoscenza ed analisi  del mercato di riferimento; 
eccessiva discrezionalità.</t>
  </si>
  <si>
    <r>
      <t xml:space="preserve">4. Raccolta ed aggregazione delle richieste </t>
    </r>
    <r>
      <rPr>
        <sz val="11"/>
        <rFont val="Calibri"/>
        <family val="2"/>
      </rPr>
      <t>valutandone la classe tecnologica di appartenenza</t>
    </r>
  </si>
  <si>
    <r>
      <t>Esecuzione del contratto</t>
    </r>
    <r>
      <rPr>
        <sz val="11"/>
        <rFont val="Calibri"/>
        <family val="2"/>
      </rPr>
      <t xml:space="preserve"> di manutenzione</t>
    </r>
  </si>
  <si>
    <t>Conflitto di interesse</t>
  </si>
  <si>
    <r>
      <t xml:space="preserve">1. </t>
    </r>
    <r>
      <rPr>
        <sz val="11"/>
        <rFont val="Calibri"/>
        <family val="2"/>
      </rPr>
      <t xml:space="preserve">Valutazioni delle offerte tecniche ricevute in fase di gara </t>
    </r>
  </si>
  <si>
    <t>1. Verifiche esecuzione  dei contratti</t>
  </si>
  <si>
    <t>2. Individuazione DEC del contratto per appalti di manutenzione di apparecchiature informatiche e/o procedure particolarmente complesse</t>
  </si>
  <si>
    <t>2. Accertamento e verifica delle condizioni di infungibilità/esclusività</t>
  </si>
  <si>
    <t>Valutazione delle offerte tecniche relative a procedure di acquisizione di servizi manutentivi/ apparecchiature tecnico-scientifiche</t>
  </si>
  <si>
    <t>Esecuzione del contratto di manutenzione</t>
  </si>
  <si>
    <t>Il livello del rischio è ritenuto medio tenendo conto delle misure esistenti ritenute sufficienti a ridurre il rischio corruttivo</t>
  </si>
  <si>
    <t>Misura di regolamentazione</t>
  </si>
  <si>
    <r>
      <t xml:space="preserve">Dirigente Responsabile UO Programmazione dei servizi tecnici e controllo di gestione </t>
    </r>
    <r>
      <rPr>
        <strike/>
        <sz val="11"/>
        <color indexed="55"/>
        <rFont val="Calibri"/>
        <family val="2"/>
      </rPr>
      <t/>
    </r>
  </si>
  <si>
    <r>
      <t>Acquisizione di</t>
    </r>
    <r>
      <rPr>
        <sz val="11"/>
        <rFont val="Calibri"/>
        <family val="2"/>
      </rPr>
      <t xml:space="preserve"> forniture e </t>
    </r>
    <r>
      <rPr>
        <sz val="11"/>
        <rFont val="Calibri"/>
        <family val="2"/>
        <scheme val="minor"/>
      </rPr>
      <t>servizi manutentiviinfungibili e/o esclusivi</t>
    </r>
  </si>
  <si>
    <t>Valutazione congiunta, dell'Ing Clinica e Laboratorio richiedente, delle caratteristiche indicate</t>
  </si>
  <si>
    <r>
      <t xml:space="preserve">1. </t>
    </r>
    <r>
      <rPr>
        <sz val="11"/>
        <rFont val="Calibri"/>
        <family val="2"/>
      </rPr>
      <t>valutazioni delle offerte tecniche ricevute</t>
    </r>
  </si>
  <si>
    <r>
      <t xml:space="preserve">Il Servizio di Ingegneria Clinica interviene nei processi di approvvigionamento di apparecchiature/strumentazioni, redigendo il capitolato tecnico in condivisione con il laboratorio, espletando anche eventuali indagini di mercato per individuare soluzioni o strumentazioni tecnologicamente rispondenti alle esigenze del laboratorio.
</t>
    </r>
    <r>
      <rPr>
        <b/>
        <sz val="12"/>
        <rFont val="Calibri"/>
        <family val="2"/>
      </rPr>
      <t xml:space="preserve">Personale impiegato nel processo: Personale </t>
    </r>
    <r>
      <rPr>
        <sz val="12"/>
        <rFont val="Calibri"/>
        <family val="2"/>
      </rPr>
      <t xml:space="preserve">"U.O. PROGRAMMAZIONE SERVIZI TECNICI E CONTROLLO DI GESTIONE" (Ufficio Servizio di Ingegneria Clinica) </t>
    </r>
  </si>
  <si>
    <r>
      <t xml:space="preserve">Il Servizio di Ingegneria Clinica su alcune attrezzature particolarmente complesse partecipa, con personale utilizzatore del laboratorio, all'identificazione dei requisiti impiantistici e alle fasi di “collaudo” per accertare il funzionamento e la rispondenza della strumentazione alle specifiche tecniche.
</t>
    </r>
    <r>
      <rPr>
        <b/>
        <sz val="12"/>
        <rFont val="Calibri"/>
        <family val="2"/>
      </rPr>
      <t>Personale impiegato nel processo: Personale</t>
    </r>
    <r>
      <rPr>
        <sz val="12"/>
        <rFont val="Calibri"/>
        <family val="2"/>
      </rPr>
      <t xml:space="preserve"> "U.O. PROGRAMMAZIONE SERVIZI TECNICI E CONTROLLO DI GESTIONE" (Ufficio Servizio di Ingegneria Clinica) </t>
    </r>
  </si>
  <si>
    <r>
      <t xml:space="preserve">Il processo è finalizzato valutatazione dell'obsolescenza delle apparecchiature tecnico scientifiche. Il servizio di Ingegneria Clinica valuta le richieste di dismissione per apparecchiature di laboratorio e supporta l'ufficio tecnico nella pianificazione dell'eventuale smaltimento.
</t>
    </r>
    <r>
      <rPr>
        <b/>
        <sz val="11"/>
        <rFont val="Calibri"/>
        <family val="2"/>
      </rPr>
      <t>Personale impiegato nel processo: Personale</t>
    </r>
    <r>
      <rPr>
        <sz val="11"/>
        <rFont val="Calibri"/>
        <family val="2"/>
      </rPr>
      <t xml:space="preserve"> "U.O. PROGRAMMAZIONE SERVIZI TECNICI E CONTROLLO DI GESTIONE" (Ufficio Servizio di Ingegneria Clinica) </t>
    </r>
  </si>
  <si>
    <t>N. dichiarazioni di infungibilità/esclusività del richiedente bene/servizio con doppia firma /n. procedure ad esecutore determinato di importo superiore a euro 40.000</t>
  </si>
  <si>
    <t>N. dichiarazioni di infungibilità/esclusività verificate/ n. procedure affidate  ad esecutore determinato per le quali sia stata richiesta verifica all'Ingegneria Clinica</t>
  </si>
  <si>
    <t>Acquisizione delle dichiarazioni di responsabilità e di assenza di conflitto di interessi da parte del richiedente servizi manutentivi e delle motivazioni di infungibilità/esclusività per la scelta verso esecutore determinato</t>
  </si>
  <si>
    <t>N. dichiarazioni assenza del conflitto di interesse da parte del richiedente servizi manutentivi e delle motivazioni di infungibilità/esclusività da affidare ad esecutore determinato /n. procedure affidate ad esecutore determinato</t>
  </si>
  <si>
    <t>Verifica (quando richiesto) delle dichiarazioni di infungibilità ed esclusività da parte fornite dal dirigente richiedente</t>
  </si>
  <si>
    <t xml:space="preserve">
Programmazione Triennale</t>
  </si>
  <si>
    <r>
      <t xml:space="preserve">Redazione della Programmazione triennale dei beni e servizi relativi all'acquisizione e gestione delle apparecchiature tecnico/scientifiche.
L'Ing Clinica offre supporto tecnico per la valutazione e inserimento delle richieste di acquisto nella programmazione triennale degli acquisti di beni e servizi.                            
</t>
    </r>
    <r>
      <rPr>
        <b/>
        <sz val="11"/>
        <rFont val="Calibri"/>
        <family val="2"/>
      </rPr>
      <t>Personale impiegato nel processo:</t>
    </r>
    <r>
      <rPr>
        <sz val="11"/>
        <rFont val="Calibri"/>
        <family val="2"/>
      </rPr>
      <t xml:space="preserve"> Personale "U.O. PROGRAMMAZIONE SERVIZI TECNICI E CONTROLLO DI GESTIONE" (Ufficio Servizio di Ingegneria Clinica)</t>
    </r>
  </si>
  <si>
    <r>
      <t>6. Predisposizione</t>
    </r>
    <r>
      <rPr>
        <sz val="12"/>
        <rFont val="Calibri"/>
        <family val="2"/>
      </rPr>
      <t xml:space="preserve"> del programma triennale di acquisti beni e servizi </t>
    </r>
  </si>
  <si>
    <t>2. Redazione del disciplinare di gara</t>
  </si>
  <si>
    <t>Adozione programma triennale</t>
  </si>
  <si>
    <t xml:space="preserve">6. Predisposizione del programma triennale di acquisti beni e servizi </t>
  </si>
  <si>
    <t>Induzione ad alterare la verifica di conformità per favorire un operatore</t>
  </si>
  <si>
    <t>Conflitto di interesse.</t>
  </si>
  <si>
    <t>1.  valutazioni delle offerte tecniche ricevute</t>
  </si>
  <si>
    <t>Il livello del rischio è ritenuto basso alla luce del livello di discrezionalità della valutazione</t>
  </si>
  <si>
    <r>
      <t xml:space="preserve">1. Verifiche esecuzione dei contratti </t>
    </r>
    <r>
      <rPr>
        <sz val="11"/>
        <rFont val="Calibri"/>
        <family val="2"/>
      </rPr>
      <t>di manutenzione</t>
    </r>
  </si>
  <si>
    <t>2. Individuazione Direttore Esecuzione del contratto per appalti di manutenzione di apparecchiature informatiche e/o procedure particolarmente complesse</t>
  </si>
  <si>
    <t>Valutazione congiunta delle verifiche di conformità con Reparto di competenza</t>
  </si>
  <si>
    <t>N. Verifiche convalidate da Reparto/N. Verifiche effettuate</t>
  </si>
  <si>
    <t>AREA AMMINISTRATIVA
------------------------------------------
ELENCO DEI PROCESSI
REGISTRO E VALUTAZIONE DEI RISCHI
PROGRAMMA DELLE MISURE
(in applicazione dell'allegato n. 1 al PNA 2019)</t>
  </si>
  <si>
    <t>ALLEGATO 2 -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</si>
</sst>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rgb="FF000000"/>
      <name val="Calibri"/>
      <family val="2"/>
      <charset val="1"/>
    </font>
    <font>
      <sz val="12"/>
      <name val="Calibri"/>
      <family val="2"/>
    </font>
    <font>
      <sz val="11"/>
      <name val="Calibri"/>
      <family val="2"/>
    </font>
    <font>
      <strike/>
      <sz val="11"/>
      <name val="Calibri"/>
      <family val="2"/>
    </font>
    <font>
      <sz val="11"/>
      <name val="Calibri"/>
      <family val="2"/>
      <scheme val="minor"/>
    </font>
    <font>
      <sz val="12"/>
      <name val="Calibri"/>
      <family val="2"/>
      <scheme val="minor"/>
    </font>
    <font>
      <strike/>
      <sz val="11"/>
      <color indexed="55"/>
      <name val="Calibri"/>
      <family val="2"/>
    </font>
    <font>
      <b/>
      <sz val="14"/>
      <name val="Calibri"/>
      <family val="2"/>
    </font>
    <font>
      <sz val="14"/>
      <name val="Calibri"/>
      <family val="2"/>
    </font>
    <font>
      <b/>
      <sz val="12"/>
      <name val="Calibri"/>
      <family val="2"/>
    </font>
    <font>
      <b/>
      <sz val="11"/>
      <name val="Calibri"/>
      <family val="2"/>
    </font>
    <font>
      <sz val="9"/>
      <name val="Calibri"/>
      <family val="2"/>
    </font>
    <font>
      <sz val="7"/>
      <name val="Calibri"/>
      <family val="2"/>
    </font>
    <font>
      <sz val="28"/>
      <name val="Calibri"/>
      <family val="2"/>
    </font>
    <font>
      <b/>
      <sz val="28"/>
      <name val="Calibri"/>
      <family val="2"/>
    </font>
    <font>
      <sz val="16"/>
      <name val="Calibri"/>
      <family val="2"/>
    </font>
    <font>
      <b/>
      <sz val="16"/>
      <name val="Calibri"/>
      <family val="2"/>
    </font>
    <font>
      <sz val="10"/>
      <name val="Calibri"/>
      <family val="2"/>
    </font>
    <font>
      <sz val="11"/>
      <color rgb="FF000000"/>
      <name val="Calibri"/>
      <family val="2"/>
    </font>
    <font>
      <b/>
      <sz val="26"/>
      <color rgb="FF000000"/>
      <name val="Calibri"/>
      <family val="2"/>
      <charset val="1"/>
    </font>
    <font>
      <b/>
      <sz val="20"/>
      <color rgb="FF000000"/>
      <name val="Calibri"/>
      <family val="2"/>
      <charset val="1"/>
    </font>
  </fonts>
  <fills count="13">
    <fill>
      <patternFill patternType="none"/>
    </fill>
    <fill>
      <patternFill patternType="gray125"/>
    </fill>
    <fill>
      <patternFill patternType="solid">
        <fgColor rgb="FFFFFFFF"/>
        <bgColor rgb="FFFFFFCC"/>
      </patternFill>
    </fill>
    <fill>
      <patternFill patternType="solid">
        <fgColor rgb="FFFCD5B5"/>
        <bgColor rgb="FFE6B9B8"/>
      </patternFill>
    </fill>
    <fill>
      <patternFill patternType="solid">
        <fgColor rgb="FFE6B9B8"/>
        <bgColor rgb="FFFCD5B5"/>
      </patternFill>
    </fill>
    <fill>
      <patternFill patternType="solid">
        <fgColor rgb="FFFFC000"/>
        <bgColor rgb="FFFF9900"/>
      </patternFill>
    </fill>
    <fill>
      <patternFill patternType="solid">
        <fgColor rgb="FFFFFF00"/>
        <bgColor rgb="FFCCFF33"/>
      </patternFill>
    </fill>
    <fill>
      <patternFill patternType="solid">
        <fgColor theme="0"/>
        <bgColor rgb="FFCCFF33"/>
      </patternFill>
    </fill>
    <fill>
      <patternFill patternType="solid">
        <fgColor theme="0"/>
        <bgColor indexed="64"/>
      </patternFill>
    </fill>
    <fill>
      <patternFill patternType="solid">
        <fgColor rgb="FF92D050"/>
        <bgColor rgb="FFCCFF66"/>
      </patternFill>
    </fill>
    <fill>
      <patternFill patternType="solid">
        <fgColor theme="0"/>
        <bgColor rgb="FFFFFFCC"/>
      </patternFill>
    </fill>
    <fill>
      <patternFill patternType="solid">
        <fgColor theme="5" tint="0.59999389629810485"/>
        <bgColor indexed="64"/>
      </patternFill>
    </fill>
    <fill>
      <patternFill patternType="solid">
        <fgColor rgb="FFD7E4BD"/>
        <bgColor rgb="FFB7DE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hair">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bottom style="hair">
        <color indexed="64"/>
      </bottom>
      <diagonal/>
    </border>
  </borders>
  <cellStyleXfs count="4">
    <xf numFmtId="0" fontId="0" fillId="0" borderId="0"/>
    <xf numFmtId="0" fontId="2" fillId="0" borderId="0"/>
    <xf numFmtId="0" fontId="1" fillId="0" borderId="0"/>
    <xf numFmtId="0" fontId="20" fillId="0" borderId="0"/>
  </cellStyleXfs>
  <cellXfs count="218">
    <xf numFmtId="0" fontId="0" fillId="0" borderId="0" xfId="0"/>
    <xf numFmtId="0" fontId="4" fillId="0" borderId="1" xfId="1" applyFont="1" applyBorder="1" applyAlignment="1">
      <alignment horizontal="left" vertical="center" wrapText="1"/>
    </xf>
    <xf numFmtId="0" fontId="7" fillId="0" borderId="1" xfId="1" applyFont="1" applyBorder="1" applyAlignment="1">
      <alignment vertical="top" wrapText="1"/>
    </xf>
    <xf numFmtId="0" fontId="4" fillId="10" borderId="1" xfId="1" applyFont="1" applyFill="1" applyBorder="1" applyAlignment="1">
      <alignment vertical="center" wrapText="1"/>
    </xf>
    <xf numFmtId="0" fontId="4" fillId="2" borderId="1" xfId="1" applyFont="1" applyFill="1" applyBorder="1" applyAlignment="1">
      <alignment vertical="center" wrapText="1"/>
    </xf>
    <xf numFmtId="0" fontId="4" fillId="0" borderId="1" xfId="1" applyFont="1" applyBorder="1" applyAlignment="1">
      <alignment vertical="top" wrapText="1"/>
    </xf>
    <xf numFmtId="0" fontId="4" fillId="2" borderId="1" xfId="1" applyFont="1" applyFill="1" applyBorder="1" applyAlignment="1">
      <alignment horizontal="left" vertical="center" wrapText="1"/>
    </xf>
    <xf numFmtId="0" fontId="4" fillId="0" borderId="1" xfId="1" applyFont="1" applyFill="1" applyBorder="1" applyAlignment="1">
      <alignment vertical="center" wrapText="1"/>
    </xf>
    <xf numFmtId="0" fontId="4" fillId="0" borderId="2" xfId="1" applyFont="1" applyBorder="1" applyAlignment="1">
      <alignment horizontal="center" vertical="center" wrapText="1"/>
    </xf>
    <xf numFmtId="0" fontId="4" fillId="0" borderId="1" xfId="0" applyFont="1" applyBorder="1" applyAlignment="1">
      <alignment horizontal="left" vertical="center" wrapText="1"/>
    </xf>
    <xf numFmtId="0" fontId="7" fillId="0" borderId="7" xfId="0" applyFont="1" applyFill="1" applyBorder="1" applyAlignment="1">
      <alignment vertical="center" wrapText="1"/>
    </xf>
    <xf numFmtId="0" fontId="7" fillId="0" borderId="7" xfId="2" applyFont="1" applyBorder="1" applyAlignment="1">
      <alignment vertical="center" wrapText="1"/>
    </xf>
    <xf numFmtId="0" fontId="4" fillId="0" borderId="1" xfId="0" applyFont="1" applyBorder="1" applyAlignment="1">
      <alignment vertical="center" wrapText="1"/>
    </xf>
    <xf numFmtId="0" fontId="10" fillId="2" borderId="0" xfId="1" applyFont="1" applyFill="1" applyProtection="1">
      <protection locked="0"/>
    </xf>
    <xf numFmtId="0" fontId="10" fillId="3" borderId="1" xfId="1" applyFont="1" applyFill="1" applyBorder="1" applyAlignment="1" applyProtection="1">
      <alignment vertical="center" wrapText="1"/>
      <protection locked="0"/>
    </xf>
    <xf numFmtId="0" fontId="10" fillId="4" borderId="1" xfId="1" applyFont="1" applyFill="1" applyBorder="1" applyAlignment="1" applyProtection="1">
      <alignment horizontal="left" vertical="center" wrapText="1"/>
      <protection locked="0"/>
    </xf>
    <xf numFmtId="0" fontId="3" fillId="0" borderId="1" xfId="1" applyFont="1" applyBorder="1" applyAlignment="1" applyProtection="1">
      <alignment horizontal="center" vertical="center" wrapText="1"/>
      <protection locked="0"/>
    </xf>
    <xf numFmtId="0" fontId="4" fillId="0" borderId="1" xfId="1" applyFont="1" applyBorder="1" applyAlignment="1">
      <alignment vertical="center" wrapText="1"/>
    </xf>
    <xf numFmtId="0" fontId="4" fillId="0" borderId="1" xfId="1" applyFont="1" applyBorder="1" applyAlignment="1">
      <alignment wrapText="1"/>
    </xf>
    <xf numFmtId="0" fontId="4" fillId="0" borderId="2" xfId="1" applyFont="1" applyBorder="1" applyAlignment="1">
      <alignment vertical="center" wrapText="1"/>
    </xf>
    <xf numFmtId="0" fontId="3" fillId="0" borderId="1" xfId="1" applyFont="1" applyBorder="1" applyAlignment="1">
      <alignment vertical="center" wrapText="1"/>
    </xf>
    <xf numFmtId="0" fontId="3" fillId="0" borderId="7" xfId="1" applyFont="1" applyBorder="1" applyAlignment="1">
      <alignment vertical="center" wrapText="1"/>
    </xf>
    <xf numFmtId="0" fontId="3" fillId="0" borderId="0" xfId="1" applyFont="1" applyBorder="1" applyAlignment="1">
      <alignment vertical="center" wrapText="1"/>
    </xf>
    <xf numFmtId="0" fontId="3" fillId="0" borderId="10" xfId="1" applyFont="1" applyBorder="1" applyAlignment="1">
      <alignment vertical="center" wrapText="1"/>
    </xf>
    <xf numFmtId="0" fontId="6" fillId="0" borderId="7" xfId="0" applyFont="1" applyFill="1" applyBorder="1" applyAlignment="1">
      <alignment vertical="center" wrapText="1"/>
    </xf>
    <xf numFmtId="0" fontId="6" fillId="0" borderId="2" xfId="2" applyFont="1" applyBorder="1" applyAlignment="1">
      <alignment vertical="center" wrapText="1"/>
    </xf>
    <xf numFmtId="0" fontId="7" fillId="0" borderId="2" xfId="2" applyFont="1" applyBorder="1" applyAlignment="1">
      <alignment vertical="center" wrapText="1"/>
    </xf>
    <xf numFmtId="0" fontId="10" fillId="2" borderId="0" xfId="1" applyFont="1" applyFill="1" applyAlignment="1" applyProtection="1">
      <alignment wrapText="1"/>
      <protection locked="0"/>
    </xf>
    <xf numFmtId="0" fontId="7" fillId="0" borderId="7" xfId="0" applyFont="1" applyBorder="1" applyAlignment="1">
      <alignment vertical="center" wrapText="1"/>
    </xf>
    <xf numFmtId="0" fontId="10" fillId="0" borderId="0" xfId="1" applyFont="1" applyFill="1" applyAlignment="1" applyProtection="1">
      <alignment wrapText="1"/>
      <protection locked="0"/>
    </xf>
    <xf numFmtId="0" fontId="10" fillId="0" borderId="0" xfId="1" applyFont="1" applyFill="1" applyProtection="1">
      <protection locked="0"/>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7" fillId="0" borderId="11" xfId="2" applyFont="1" applyFill="1" applyBorder="1" applyAlignment="1">
      <alignment vertical="center" wrapText="1"/>
    </xf>
    <xf numFmtId="0" fontId="7" fillId="0" borderId="1" xfId="2" applyFont="1" applyBorder="1" applyAlignment="1">
      <alignment vertical="center" wrapText="1"/>
    </xf>
    <xf numFmtId="0" fontId="6" fillId="0" borderId="1" xfId="2" applyFont="1" applyBorder="1" applyAlignment="1">
      <alignment vertical="center" wrapText="1"/>
    </xf>
    <xf numFmtId="0" fontId="6" fillId="0" borderId="1" xfId="2" applyFont="1" applyBorder="1" applyAlignment="1">
      <alignment horizontal="left" vertical="center" wrapText="1"/>
    </xf>
    <xf numFmtId="0" fontId="10" fillId="2" borderId="0" xfId="1" applyFont="1" applyFill="1" applyAlignment="1" applyProtection="1">
      <alignment horizontal="left" wrapText="1"/>
      <protection locked="0"/>
    </xf>
    <xf numFmtId="0" fontId="4" fillId="0" borderId="0" xfId="1" applyFont="1"/>
    <xf numFmtId="0" fontId="3" fillId="6" borderId="1" xfId="1" applyFont="1" applyFill="1" applyBorder="1" applyAlignment="1">
      <alignment vertical="center" wrapText="1"/>
    </xf>
    <xf numFmtId="0" fontId="11" fillId="6" borderId="1" xfId="1" applyFont="1" applyFill="1" applyBorder="1" applyAlignment="1">
      <alignment vertical="center" wrapText="1"/>
    </xf>
    <xf numFmtId="0" fontId="4" fillId="0" borderId="1" xfId="1" applyFont="1" applyBorder="1" applyAlignment="1" applyProtection="1">
      <alignment horizontal="left" vertical="center" wrapText="1"/>
      <protection locked="0"/>
    </xf>
    <xf numFmtId="0" fontId="4" fillId="7" borderId="1" xfId="1" applyFont="1" applyFill="1" applyBorder="1" applyAlignment="1">
      <alignment vertical="center" wrapText="1"/>
    </xf>
    <xf numFmtId="0" fontId="12" fillId="7" borderId="1" xfId="1" applyFont="1" applyFill="1" applyBorder="1" applyAlignment="1">
      <alignment vertical="center" wrapText="1"/>
    </xf>
    <xf numFmtId="0" fontId="4" fillId="0" borderId="2" xfId="1" applyFont="1" applyBorder="1" applyAlignment="1">
      <alignment wrapText="1"/>
    </xf>
    <xf numFmtId="0" fontId="4" fillId="0" borderId="12" xfId="1" applyFont="1" applyBorder="1" applyAlignment="1">
      <alignment wrapText="1"/>
    </xf>
    <xf numFmtId="0" fontId="4" fillId="0" borderId="13" xfId="1" applyFont="1" applyBorder="1" applyAlignment="1">
      <alignment wrapText="1"/>
    </xf>
    <xf numFmtId="0" fontId="4" fillId="0" borderId="14" xfId="1" applyFont="1" applyBorder="1" applyAlignment="1">
      <alignment wrapText="1"/>
    </xf>
    <xf numFmtId="0" fontId="4" fillId="0" borderId="15" xfId="1" applyFont="1" applyBorder="1" applyAlignment="1">
      <alignment wrapText="1"/>
    </xf>
    <xf numFmtId="0" fontId="6" fillId="8" borderId="7" xfId="0" applyFont="1" applyFill="1" applyBorder="1" applyAlignment="1">
      <alignment vertical="center" wrapText="1"/>
    </xf>
    <xf numFmtId="0" fontId="6" fillId="8" borderId="2" xfId="2" applyFont="1" applyFill="1" applyBorder="1" applyAlignment="1">
      <alignment vertical="center" wrapText="1"/>
    </xf>
    <xf numFmtId="0" fontId="4" fillId="8" borderId="1" xfId="0" applyFont="1" applyFill="1" applyBorder="1" applyAlignment="1">
      <alignment vertical="center" wrapText="1"/>
    </xf>
    <xf numFmtId="0" fontId="4" fillId="0" borderId="0" xfId="1" applyFont="1" applyAlignment="1">
      <alignment wrapText="1"/>
    </xf>
    <xf numFmtId="0" fontId="6" fillId="0" borderId="7" xfId="0" applyFont="1" applyBorder="1" applyAlignment="1">
      <alignment vertical="center" wrapText="1"/>
    </xf>
    <xf numFmtId="0" fontId="4" fillId="8" borderId="0" xfId="1" applyFont="1" applyFill="1"/>
    <xf numFmtId="0" fontId="4" fillId="0" borderId="1" xfId="0" applyFont="1" applyBorder="1" applyAlignment="1">
      <alignment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7" xfId="2" applyFont="1" applyBorder="1" applyAlignment="1">
      <alignment vertical="center" wrapText="1"/>
    </xf>
    <xf numFmtId="0" fontId="6" fillId="0" borderId="11" xfId="2" applyFont="1" applyFill="1" applyBorder="1" applyAlignment="1">
      <alignment vertical="center" wrapText="1"/>
    </xf>
    <xf numFmtId="0" fontId="4" fillId="8" borderId="1" xfId="0" applyFont="1" applyFill="1" applyBorder="1" applyAlignment="1" applyProtection="1">
      <alignment vertical="top" wrapText="1"/>
      <protection locked="0"/>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pplyProtection="1">
      <alignment vertical="top" wrapText="1"/>
      <protection locked="0"/>
    </xf>
    <xf numFmtId="0" fontId="15" fillId="0" borderId="0" xfId="1" applyFont="1" applyAlignment="1" applyProtection="1">
      <protection locked="0"/>
    </xf>
    <xf numFmtId="0" fontId="15" fillId="0" borderId="0" xfId="1" applyFont="1" applyProtection="1">
      <protection locked="0"/>
    </xf>
    <xf numFmtId="0" fontId="15" fillId="5" borderId="1" xfId="1" applyFont="1" applyFill="1" applyBorder="1" applyAlignment="1" applyProtection="1">
      <alignment wrapText="1"/>
      <protection locked="0"/>
    </xf>
    <xf numFmtId="0" fontId="15" fillId="5" borderId="4" xfId="1" applyFont="1" applyFill="1" applyBorder="1" applyAlignment="1" applyProtection="1">
      <alignment wrapText="1"/>
      <protection locked="0"/>
    </xf>
    <xf numFmtId="0" fontId="17" fillId="6" borderId="1" xfId="1" applyFont="1" applyFill="1" applyBorder="1" applyAlignment="1" applyProtection="1">
      <alignment vertical="top" wrapText="1"/>
      <protection locked="0"/>
    </xf>
    <xf numFmtId="0" fontId="18" fillId="6" borderId="1" xfId="1" applyFont="1" applyFill="1" applyBorder="1" applyAlignment="1" applyProtection="1">
      <alignment vertical="top" wrapText="1"/>
      <protection locked="0"/>
    </xf>
    <xf numFmtId="0" fontId="15" fillId="8" borderId="0" xfId="1" applyFont="1" applyFill="1" applyProtection="1">
      <protection locked="0"/>
    </xf>
    <xf numFmtId="0" fontId="3" fillId="7" borderId="1" xfId="1" applyFont="1" applyFill="1" applyBorder="1" applyAlignment="1" applyProtection="1">
      <alignment vertical="center" wrapText="1"/>
      <protection locked="0"/>
    </xf>
    <xf numFmtId="0" fontId="3" fillId="7" borderId="1" xfId="1" applyFont="1" applyFill="1" applyBorder="1" applyAlignment="1" applyProtection="1">
      <alignment vertical="top" wrapText="1"/>
      <protection locked="0"/>
    </xf>
    <xf numFmtId="0" fontId="7" fillId="0" borderId="18" xfId="1" applyFont="1" applyBorder="1" applyAlignment="1" applyProtection="1">
      <alignment vertical="center" wrapText="1"/>
      <protection locked="0"/>
    </xf>
    <xf numFmtId="0" fontId="7" fillId="0" borderId="2" xfId="1" applyFont="1" applyBorder="1" applyAlignment="1" applyProtection="1">
      <alignment vertical="center" wrapText="1"/>
      <protection locked="0"/>
    </xf>
    <xf numFmtId="0" fontId="7" fillId="0" borderId="1" xfId="1" applyFont="1" applyBorder="1" applyAlignment="1" applyProtection="1">
      <alignment vertical="top" wrapText="1"/>
      <protection locked="0"/>
    </xf>
    <xf numFmtId="0" fontId="7" fillId="0" borderId="1" xfId="1" applyFont="1" applyFill="1" applyBorder="1" applyAlignment="1">
      <alignment vertical="top" wrapText="1"/>
    </xf>
    <xf numFmtId="0" fontId="7" fillId="0" borderId="1" xfId="1" applyFont="1" applyFill="1" applyBorder="1" applyAlignment="1" applyProtection="1">
      <alignment vertical="top" wrapText="1"/>
      <protection locked="0"/>
    </xf>
    <xf numFmtId="0" fontId="7" fillId="0" borderId="1" xfId="1" applyFont="1" applyBorder="1" applyAlignment="1" applyProtection="1">
      <alignment vertical="center" wrapText="1"/>
      <protection locked="0"/>
    </xf>
    <xf numFmtId="0" fontId="7" fillId="0" borderId="1" xfId="1" applyFont="1" applyBorder="1" applyAlignment="1">
      <alignment vertical="center" wrapText="1"/>
    </xf>
    <xf numFmtId="0" fontId="7" fillId="0" borderId="4" xfId="1" applyFont="1" applyBorder="1" applyAlignment="1">
      <alignment vertical="center" wrapText="1"/>
    </xf>
    <xf numFmtId="0" fontId="3" fillId="0" borderId="1" xfId="1" applyFont="1" applyBorder="1" applyAlignment="1" applyProtection="1">
      <alignment vertical="center" wrapText="1"/>
      <protection locked="0"/>
    </xf>
    <xf numFmtId="0" fontId="3" fillId="0" borderId="1" xfId="1" applyFont="1" applyBorder="1" applyAlignment="1" applyProtection="1">
      <alignment vertical="top" wrapText="1"/>
      <protection locked="0"/>
    </xf>
    <xf numFmtId="0" fontId="3" fillId="0" borderId="0" xfId="1" applyFont="1" applyAlignment="1" applyProtection="1">
      <alignment wrapText="1"/>
      <protection locked="0"/>
    </xf>
    <xf numFmtId="0" fontId="3" fillId="0" borderId="1" xfId="1" applyFont="1" applyBorder="1" applyAlignment="1" applyProtection="1">
      <alignment wrapText="1"/>
      <protection locked="0"/>
    </xf>
    <xf numFmtId="0" fontId="3" fillId="0" borderId="0" xfId="1" applyFont="1" applyAlignment="1" applyProtection="1">
      <alignment vertical="center" wrapText="1"/>
      <protection locked="0"/>
    </xf>
    <xf numFmtId="0" fontId="3" fillId="0" borderId="19" xfId="1" applyFont="1" applyBorder="1" applyAlignment="1" applyProtection="1">
      <alignment vertical="center" wrapText="1"/>
      <protection locked="0"/>
    </xf>
    <xf numFmtId="0" fontId="3" fillId="0" borderId="15" xfId="1" applyFont="1" applyBorder="1" applyAlignment="1" applyProtection="1">
      <alignment wrapText="1"/>
      <protection locked="0"/>
    </xf>
    <xf numFmtId="0" fontId="3" fillId="0" borderId="10" xfId="1" applyFont="1" applyBorder="1" applyAlignment="1" applyProtection="1">
      <alignment vertical="top" wrapText="1"/>
      <protection locked="0"/>
    </xf>
    <xf numFmtId="0" fontId="3" fillId="0" borderId="20" xfId="1" applyFont="1" applyBorder="1" applyAlignment="1" applyProtection="1">
      <alignment vertical="top" wrapText="1"/>
      <protection locked="0"/>
    </xf>
    <xf numFmtId="0" fontId="15" fillId="0" borderId="0" xfId="1" applyFont="1" applyAlignment="1" applyProtection="1">
      <alignment vertical="center"/>
      <protection locked="0"/>
    </xf>
    <xf numFmtId="0" fontId="3" fillId="0" borderId="1" xfId="0" applyFont="1" applyFill="1" applyBorder="1" applyAlignment="1" applyProtection="1">
      <alignment vertical="center" wrapText="1"/>
      <protection locked="0"/>
    </xf>
    <xf numFmtId="0" fontId="15" fillId="8" borderId="0" xfId="1" applyFont="1" applyFill="1" applyAlignment="1" applyProtection="1">
      <alignment vertical="center"/>
      <protection locked="0"/>
    </xf>
    <xf numFmtId="0" fontId="4" fillId="0" borderId="1" xfId="0" applyFont="1" applyBorder="1" applyAlignment="1" applyProtection="1">
      <alignment vertical="center" wrapText="1"/>
      <protection locked="0"/>
    </xf>
    <xf numFmtId="0" fontId="3" fillId="0" borderId="1" xfId="0" applyFont="1" applyBorder="1" applyAlignment="1" applyProtection="1">
      <alignment vertical="top" wrapText="1"/>
      <protection locked="0"/>
    </xf>
    <xf numFmtId="0" fontId="15" fillId="0" borderId="0" xfId="1" applyFont="1" applyAlignment="1" applyProtection="1">
      <alignment wrapText="1"/>
      <protection locked="0"/>
    </xf>
    <xf numFmtId="0" fontId="3"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2" borderId="0" xfId="1" applyFont="1" applyFill="1"/>
    <xf numFmtId="0" fontId="3" fillId="6" borderId="1" xfId="1" applyFont="1" applyFill="1" applyBorder="1" applyAlignment="1">
      <alignment horizontal="left" wrapText="1"/>
    </xf>
    <xf numFmtId="0" fontId="3" fillId="6" borderId="1" xfId="1" applyFont="1" applyFill="1" applyBorder="1" applyAlignment="1">
      <alignment wrapText="1"/>
    </xf>
    <xf numFmtId="0" fontId="4" fillId="6" borderId="1" xfId="1" applyFont="1" applyFill="1" applyBorder="1"/>
    <xf numFmtId="0" fontId="4" fillId="8" borderId="1" xfId="1" applyFont="1" applyFill="1" applyBorder="1" applyAlignment="1">
      <alignment vertical="center" wrapText="1"/>
    </xf>
    <xf numFmtId="0" fontId="4" fillId="8" borderId="1" xfId="1" applyFont="1" applyFill="1" applyBorder="1" applyAlignment="1">
      <alignment horizontal="left" vertical="center" wrapText="1"/>
    </xf>
    <xf numFmtId="9" fontId="4" fillId="8" borderId="1" xfId="1" applyNumberFormat="1" applyFont="1" applyFill="1" applyBorder="1" applyAlignment="1">
      <alignment horizontal="left" vertical="center" wrapText="1"/>
    </xf>
    <xf numFmtId="0" fontId="4" fillId="2" borderId="0" xfId="1" applyFont="1" applyFill="1" applyAlignment="1">
      <alignment wrapText="1"/>
    </xf>
    <xf numFmtId="0" fontId="4" fillId="0" borderId="1" xfId="1" applyFont="1" applyFill="1" applyBorder="1" applyAlignment="1">
      <alignment horizontal="left" vertical="center" wrapText="1"/>
    </xf>
    <xf numFmtId="9" fontId="4" fillId="0" borderId="1" xfId="1" applyNumberFormat="1" applyFont="1" applyFill="1" applyBorder="1" applyAlignment="1">
      <alignment horizontal="left" vertical="center" wrapText="1"/>
    </xf>
    <xf numFmtId="9" fontId="4" fillId="0" borderId="1" xfId="1" applyNumberFormat="1" applyFont="1" applyBorder="1" applyAlignment="1">
      <alignment horizontal="left" vertical="center" wrapText="1"/>
    </xf>
    <xf numFmtId="0" fontId="4" fillId="11" borderId="1" xfId="1" applyFont="1" applyFill="1" applyBorder="1" applyAlignment="1">
      <alignment horizontal="left" vertical="center" wrapText="1"/>
    </xf>
    <xf numFmtId="9" fontId="4" fillId="0" borderId="1" xfId="1" applyNumberFormat="1" applyFont="1" applyBorder="1" applyAlignment="1">
      <alignment vertical="top" wrapText="1"/>
    </xf>
    <xf numFmtId="0" fontId="4" fillId="0" borderId="22" xfId="1" applyFont="1" applyBorder="1" applyAlignment="1">
      <alignment vertical="top" wrapText="1"/>
    </xf>
    <xf numFmtId="0" fontId="4" fillId="0" borderId="0" xfId="1" applyFont="1" applyAlignment="1">
      <alignment vertical="center" wrapText="1"/>
    </xf>
    <xf numFmtId="0" fontId="4" fillId="0" borderId="0" xfId="1" applyFont="1" applyAlignment="1">
      <alignment vertical="top" wrapText="1"/>
    </xf>
    <xf numFmtId="0" fontId="4" fillId="0" borderId="19" xfId="1" applyFont="1" applyBorder="1" applyAlignment="1">
      <alignment vertical="top" wrapText="1"/>
    </xf>
    <xf numFmtId="0" fontId="4" fillId="0" borderId="1" xfId="1" applyFont="1" applyBorder="1" applyAlignment="1">
      <alignment horizontal="center" vertical="top" wrapText="1"/>
    </xf>
    <xf numFmtId="0" fontId="6" fillId="2" borderId="1" xfId="0" applyFont="1" applyFill="1" applyBorder="1" applyAlignment="1">
      <alignment vertical="center" wrapText="1"/>
    </xf>
    <xf numFmtId="0" fontId="4" fillId="2" borderId="0" xfId="1" applyFont="1" applyFill="1" applyAlignment="1">
      <alignment vertical="center" wrapText="1"/>
    </xf>
    <xf numFmtId="9" fontId="6"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4" fillId="0" borderId="0" xfId="1" applyFont="1" applyAlignment="1">
      <alignment horizontal="left" wrapText="1"/>
    </xf>
    <xf numFmtId="0" fontId="4" fillId="0" borderId="0" xfId="1" applyFont="1" applyAlignment="1">
      <alignment horizontal="center" wrapText="1"/>
    </xf>
    <xf numFmtId="0" fontId="4" fillId="8" borderId="1" xfId="0" applyFont="1" applyFill="1" applyBorder="1" applyAlignment="1" applyProtection="1">
      <alignment vertical="center" wrapText="1"/>
      <protection locked="0"/>
    </xf>
    <xf numFmtId="0" fontId="7" fillId="0" borderId="1" xfId="0" applyFont="1" applyBorder="1" applyAlignment="1">
      <alignment horizontal="center" vertical="center" wrapText="1"/>
    </xf>
    <xf numFmtId="0" fontId="3" fillId="8" borderId="1" xfId="0" applyFont="1" applyFill="1" applyBorder="1" applyAlignment="1" applyProtection="1">
      <alignment vertical="top" wrapText="1"/>
      <protection locked="0"/>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0" borderId="1" xfId="1" applyFont="1" applyBorder="1" applyAlignment="1">
      <alignment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4"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4"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9" fillId="2" borderId="1" xfId="1" applyFont="1" applyFill="1" applyBorder="1" applyAlignment="1" applyProtection="1">
      <alignment horizontal="center" wrapText="1"/>
      <protection locked="0"/>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11" fillId="0" borderId="2" xfId="1" applyFont="1" applyBorder="1" applyAlignment="1" applyProtection="1">
      <alignment horizontal="left" vertical="center" wrapText="1"/>
      <protection locked="0"/>
    </xf>
    <xf numFmtId="0" fontId="11" fillId="0" borderId="3" xfId="1" applyFont="1" applyBorder="1" applyAlignment="1" applyProtection="1">
      <alignment horizontal="left" vertical="center" wrapText="1"/>
      <protection locked="0"/>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6" fillId="0" borderId="4" xfId="1" applyFont="1" applyBorder="1" applyAlignment="1">
      <alignment horizontal="center" vertical="center" wrapText="1"/>
    </xf>
    <xf numFmtId="0" fontId="4" fillId="0" borderId="2"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4" xfId="1" applyFont="1" applyFill="1" applyBorder="1" applyAlignment="1">
      <alignment horizontal="left" vertical="center" wrapText="1"/>
    </xf>
    <xf numFmtId="0" fontId="6" fillId="0" borderId="2" xfId="1" applyFont="1" applyFill="1" applyBorder="1" applyAlignment="1">
      <alignment horizontal="left" vertical="top" wrapText="1"/>
    </xf>
    <xf numFmtId="0" fontId="4" fillId="0" borderId="1" xfId="1" applyFont="1" applyBorder="1" applyAlignment="1">
      <alignment horizontal="left" vertical="center" wrapText="1"/>
    </xf>
    <xf numFmtId="0" fontId="19" fillId="0" borderId="1" xfId="1" applyFont="1" applyBorder="1" applyAlignment="1">
      <alignment horizontal="left" vertical="center" wrapText="1"/>
    </xf>
    <xf numFmtId="0" fontId="4" fillId="0" borderId="1" xfId="1" applyFont="1" applyBorder="1" applyAlignment="1">
      <alignment vertical="center" wrapText="1"/>
    </xf>
    <xf numFmtId="0" fontId="13" fillId="0" borderId="1"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14" fillId="0" borderId="6" xfId="1" applyFont="1" applyBorder="1" applyAlignment="1">
      <alignment horizontal="left" vertical="center" wrapText="1"/>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 xfId="2" applyFont="1" applyBorder="1" applyAlignment="1">
      <alignment horizontal="left" vertical="center" wrapText="1"/>
    </xf>
    <xf numFmtId="0" fontId="4" fillId="0" borderId="1" xfId="2" applyFont="1" applyBorder="1" applyAlignment="1">
      <alignment horizontal="center" vertical="center" wrapText="1"/>
    </xf>
    <xf numFmtId="0" fontId="7" fillId="0" borderId="1" xfId="2" applyFont="1" applyBorder="1" applyAlignment="1">
      <alignment horizontal="center" vertical="center" wrapText="1"/>
    </xf>
    <xf numFmtId="0" fontId="6" fillId="0" borderId="1" xfId="2" applyFont="1" applyBorder="1" applyAlignment="1">
      <alignment horizontal="center" vertical="center"/>
    </xf>
    <xf numFmtId="0" fontId="11" fillId="5" borderId="1" xfId="1" applyFont="1" applyFill="1" applyBorder="1" applyAlignment="1">
      <alignment horizontal="center" wrapText="1"/>
    </xf>
    <xf numFmtId="0" fontId="4" fillId="7" borderId="2" xfId="1" applyFont="1" applyFill="1" applyBorder="1" applyAlignment="1">
      <alignment horizontal="center" vertical="center" wrapText="1"/>
    </xf>
    <xf numFmtId="0" fontId="4" fillId="7" borderId="3"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0" borderId="1" xfId="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 xfId="2" applyFont="1" applyBorder="1" applyAlignment="1">
      <alignment horizontal="left" vertical="center" wrapText="1"/>
    </xf>
    <xf numFmtId="0" fontId="16" fillId="5" borderId="16" xfId="1" applyFont="1" applyFill="1" applyBorder="1" applyAlignment="1" applyProtection="1">
      <alignment horizontal="center" wrapText="1"/>
      <protection locked="0"/>
    </xf>
    <xf numFmtId="0" fontId="15" fillId="9" borderId="5" xfId="1" applyFont="1" applyFill="1" applyBorder="1" applyAlignment="1" applyProtection="1">
      <alignment horizontal="center" wrapText="1"/>
      <protection locked="0"/>
    </xf>
    <xf numFmtId="0" fontId="15" fillId="9" borderId="17" xfId="1" applyFont="1" applyFill="1" applyBorder="1" applyAlignment="1" applyProtection="1">
      <alignment horizontal="center" wrapText="1"/>
      <protection locked="0"/>
    </xf>
    <xf numFmtId="0" fontId="15" fillId="9" borderId="7" xfId="1" applyFont="1" applyFill="1" applyBorder="1" applyAlignment="1" applyProtection="1">
      <alignment horizontal="center" wrapText="1"/>
      <protection locked="0"/>
    </xf>
    <xf numFmtId="0" fontId="7" fillId="0" borderId="2"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left" vertical="center" wrapText="1"/>
      <protection locked="0"/>
    </xf>
    <xf numFmtId="0" fontId="7" fillId="0" borderId="4" xfId="1" applyFont="1" applyFill="1" applyBorder="1" applyAlignment="1" applyProtection="1">
      <alignment horizontal="left" vertical="center" wrapText="1"/>
      <protection locked="0"/>
    </xf>
    <xf numFmtId="0" fontId="11" fillId="5" borderId="21" xfId="1" applyFont="1" applyFill="1" applyBorder="1" applyAlignment="1">
      <alignment horizontal="center" wrapText="1"/>
    </xf>
    <xf numFmtId="0" fontId="11" fillId="5" borderId="0" xfId="1" applyFont="1" applyFill="1" applyBorder="1" applyAlignment="1">
      <alignment horizont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0" fillId="0" borderId="0" xfId="3"/>
    <xf numFmtId="0" fontId="21" fillId="12" borderId="1" xfId="3" applyFont="1" applyFill="1" applyBorder="1" applyAlignment="1">
      <alignment horizontal="center" vertical="center" wrapText="1"/>
    </xf>
    <xf numFmtId="0" fontId="22" fillId="0" borderId="0" xfId="3" applyFont="1" applyBorder="1" applyAlignment="1">
      <alignment horizontal="center"/>
    </xf>
  </cellXfs>
  <cellStyles count="4">
    <cellStyle name="Normale" xfId="0" builtinId="0"/>
    <cellStyle name="Normale 2" xfId="1" xr:uid="{D1FF4B65-7EFD-4622-B92F-31693FAB5678}"/>
    <cellStyle name="Normale 2 2" xfId="2" xr:uid="{736AC040-A6A8-4A15-BAC0-DC549067E37B}"/>
    <cellStyle name="Normale 3" xfId="3" xr:uid="{9ED72A61-4158-4F85-8D2D-6703E72B39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33F4-BB0E-4F69-98E1-064999192F33}">
  <dimension ref="D4:T31"/>
  <sheetViews>
    <sheetView view="pageBreakPreview" zoomScale="60" zoomScaleNormal="100" workbookViewId="0">
      <selection activeCell="X27" sqref="X27"/>
    </sheetView>
  </sheetViews>
  <sheetFormatPr defaultRowHeight="15" x14ac:dyDescent="0.25"/>
  <cols>
    <col min="1" max="16384" width="9.140625" style="215"/>
  </cols>
  <sheetData>
    <row r="4" spans="4:20" ht="26.25" x14ac:dyDescent="0.4">
      <c r="Q4" s="217" t="s">
        <v>425</v>
      </c>
      <c r="R4" s="217"/>
      <c r="S4" s="217"/>
      <c r="T4" s="217"/>
    </row>
    <row r="16" spans="4:20" x14ac:dyDescent="0.25">
      <c r="D16" s="216" t="s">
        <v>424</v>
      </c>
      <c r="E16" s="216"/>
      <c r="F16" s="216"/>
      <c r="G16" s="216"/>
      <c r="H16" s="216"/>
      <c r="I16" s="216"/>
      <c r="J16" s="216"/>
      <c r="K16" s="216"/>
      <c r="L16" s="216"/>
      <c r="M16" s="216"/>
      <c r="N16" s="216"/>
      <c r="O16" s="216"/>
      <c r="P16" s="216"/>
      <c r="Q16" s="216"/>
      <c r="R16" s="216"/>
    </row>
    <row r="17" spans="4:18" x14ac:dyDescent="0.25">
      <c r="D17" s="216"/>
      <c r="E17" s="216"/>
      <c r="F17" s="216"/>
      <c r="G17" s="216"/>
      <c r="H17" s="216"/>
      <c r="I17" s="216"/>
      <c r="J17" s="216"/>
      <c r="K17" s="216"/>
      <c r="L17" s="216"/>
      <c r="M17" s="216"/>
      <c r="N17" s="216"/>
      <c r="O17" s="216"/>
      <c r="P17" s="216"/>
      <c r="Q17" s="216"/>
      <c r="R17" s="216"/>
    </row>
    <row r="18" spans="4:18" x14ac:dyDescent="0.25">
      <c r="D18" s="216"/>
      <c r="E18" s="216"/>
      <c r="F18" s="216"/>
      <c r="G18" s="216"/>
      <c r="H18" s="216"/>
      <c r="I18" s="216"/>
      <c r="J18" s="216"/>
      <c r="K18" s="216"/>
      <c r="L18" s="216"/>
      <c r="M18" s="216"/>
      <c r="N18" s="216"/>
      <c r="O18" s="216"/>
      <c r="P18" s="216"/>
      <c r="Q18" s="216"/>
      <c r="R18" s="216"/>
    </row>
    <row r="19" spans="4:18" x14ac:dyDescent="0.25">
      <c r="D19" s="216"/>
      <c r="E19" s="216"/>
      <c r="F19" s="216"/>
      <c r="G19" s="216"/>
      <c r="H19" s="216"/>
      <c r="I19" s="216"/>
      <c r="J19" s="216"/>
      <c r="K19" s="216"/>
      <c r="L19" s="216"/>
      <c r="M19" s="216"/>
      <c r="N19" s="216"/>
      <c r="O19" s="216"/>
      <c r="P19" s="216"/>
      <c r="Q19" s="216"/>
      <c r="R19" s="216"/>
    </row>
    <row r="20" spans="4:18" x14ac:dyDescent="0.25">
      <c r="D20" s="216"/>
      <c r="E20" s="216"/>
      <c r="F20" s="216"/>
      <c r="G20" s="216"/>
      <c r="H20" s="216"/>
      <c r="I20" s="216"/>
      <c r="J20" s="216"/>
      <c r="K20" s="216"/>
      <c r="L20" s="216"/>
      <c r="M20" s="216"/>
      <c r="N20" s="216"/>
      <c r="O20" s="216"/>
      <c r="P20" s="216"/>
      <c r="Q20" s="216"/>
      <c r="R20" s="216"/>
    </row>
    <row r="21" spans="4:18" x14ac:dyDescent="0.25">
      <c r="D21" s="216"/>
      <c r="E21" s="216"/>
      <c r="F21" s="216"/>
      <c r="G21" s="216"/>
      <c r="H21" s="216"/>
      <c r="I21" s="216"/>
      <c r="J21" s="216"/>
      <c r="K21" s="216"/>
      <c r="L21" s="216"/>
      <c r="M21" s="216"/>
      <c r="N21" s="216"/>
      <c r="O21" s="216"/>
      <c r="P21" s="216"/>
      <c r="Q21" s="216"/>
      <c r="R21" s="216"/>
    </row>
    <row r="22" spans="4:18" x14ac:dyDescent="0.25">
      <c r="D22" s="216"/>
      <c r="E22" s="216"/>
      <c r="F22" s="216"/>
      <c r="G22" s="216"/>
      <c r="H22" s="216"/>
      <c r="I22" s="216"/>
      <c r="J22" s="216"/>
      <c r="K22" s="216"/>
      <c r="L22" s="216"/>
      <c r="M22" s="216"/>
      <c r="N22" s="216"/>
      <c r="O22" s="216"/>
      <c r="P22" s="216"/>
      <c r="Q22" s="216"/>
      <c r="R22" s="216"/>
    </row>
    <row r="23" spans="4:18" x14ac:dyDescent="0.25">
      <c r="D23" s="216"/>
      <c r="E23" s="216"/>
      <c r="F23" s="216"/>
      <c r="G23" s="216"/>
      <c r="H23" s="216"/>
      <c r="I23" s="216"/>
      <c r="J23" s="216"/>
      <c r="K23" s="216"/>
      <c r="L23" s="216"/>
      <c r="M23" s="216"/>
      <c r="N23" s="216"/>
      <c r="O23" s="216"/>
      <c r="P23" s="216"/>
      <c r="Q23" s="216"/>
      <c r="R23" s="216"/>
    </row>
    <row r="24" spans="4:18" x14ac:dyDescent="0.25">
      <c r="D24" s="216"/>
      <c r="E24" s="216"/>
      <c r="F24" s="216"/>
      <c r="G24" s="216"/>
      <c r="H24" s="216"/>
      <c r="I24" s="216"/>
      <c r="J24" s="216"/>
      <c r="K24" s="216"/>
      <c r="L24" s="216"/>
      <c r="M24" s="216"/>
      <c r="N24" s="216"/>
      <c r="O24" s="216"/>
      <c r="P24" s="216"/>
      <c r="Q24" s="216"/>
      <c r="R24" s="216"/>
    </row>
    <row r="25" spans="4:18" x14ac:dyDescent="0.25">
      <c r="D25" s="216"/>
      <c r="E25" s="216"/>
      <c r="F25" s="216"/>
      <c r="G25" s="216"/>
      <c r="H25" s="216"/>
      <c r="I25" s="216"/>
      <c r="J25" s="216"/>
      <c r="K25" s="216"/>
      <c r="L25" s="216"/>
      <c r="M25" s="216"/>
      <c r="N25" s="216"/>
      <c r="O25" s="216"/>
      <c r="P25" s="216"/>
      <c r="Q25" s="216"/>
      <c r="R25" s="216"/>
    </row>
    <row r="26" spans="4:18" x14ac:dyDescent="0.25">
      <c r="D26" s="216"/>
      <c r="E26" s="216"/>
      <c r="F26" s="216"/>
      <c r="G26" s="216"/>
      <c r="H26" s="216"/>
      <c r="I26" s="216"/>
      <c r="J26" s="216"/>
      <c r="K26" s="216"/>
      <c r="L26" s="216"/>
      <c r="M26" s="216"/>
      <c r="N26" s="216"/>
      <c r="O26" s="216"/>
      <c r="P26" s="216"/>
      <c r="Q26" s="216"/>
      <c r="R26" s="216"/>
    </row>
    <row r="27" spans="4:18" x14ac:dyDescent="0.25">
      <c r="D27" s="216"/>
      <c r="E27" s="216"/>
      <c r="F27" s="216"/>
      <c r="G27" s="216"/>
      <c r="H27" s="216"/>
      <c r="I27" s="216"/>
      <c r="J27" s="216"/>
      <c r="K27" s="216"/>
      <c r="L27" s="216"/>
      <c r="M27" s="216"/>
      <c r="N27" s="216"/>
      <c r="O27" s="216"/>
      <c r="P27" s="216"/>
      <c r="Q27" s="216"/>
      <c r="R27" s="216"/>
    </row>
    <row r="28" spans="4:18" x14ac:dyDescent="0.25">
      <c r="D28" s="216"/>
      <c r="E28" s="216"/>
      <c r="F28" s="216"/>
      <c r="G28" s="216"/>
      <c r="H28" s="216"/>
      <c r="I28" s="216"/>
      <c r="J28" s="216"/>
      <c r="K28" s="216"/>
      <c r="L28" s="216"/>
      <c r="M28" s="216"/>
      <c r="N28" s="216"/>
      <c r="O28" s="216"/>
      <c r="P28" s="216"/>
      <c r="Q28" s="216"/>
      <c r="R28" s="216"/>
    </row>
    <row r="29" spans="4:18" x14ac:dyDescent="0.25">
      <c r="D29" s="216"/>
      <c r="E29" s="216"/>
      <c r="F29" s="216"/>
      <c r="G29" s="216"/>
      <c r="H29" s="216"/>
      <c r="I29" s="216"/>
      <c r="J29" s="216"/>
      <c r="K29" s="216"/>
      <c r="L29" s="216"/>
      <c r="M29" s="216"/>
      <c r="N29" s="216"/>
      <c r="O29" s="216"/>
      <c r="P29" s="216"/>
      <c r="Q29" s="216"/>
      <c r="R29" s="216"/>
    </row>
    <row r="30" spans="4:18" x14ac:dyDescent="0.25">
      <c r="D30" s="216"/>
      <c r="E30" s="216"/>
      <c r="F30" s="216"/>
      <c r="G30" s="216"/>
      <c r="H30" s="216"/>
      <c r="I30" s="216"/>
      <c r="J30" s="216"/>
      <c r="K30" s="216"/>
      <c r="L30" s="216"/>
      <c r="M30" s="216"/>
      <c r="N30" s="216"/>
      <c r="O30" s="216"/>
      <c r="P30" s="216"/>
      <c r="Q30" s="216"/>
      <c r="R30" s="216"/>
    </row>
    <row r="31" spans="4:18" x14ac:dyDescent="0.25">
      <c r="D31" s="216"/>
      <c r="E31" s="216"/>
      <c r="F31" s="216"/>
      <c r="G31" s="216"/>
      <c r="H31" s="216"/>
      <c r="I31" s="216"/>
      <c r="J31" s="216"/>
      <c r="K31" s="216"/>
      <c r="L31" s="216"/>
      <c r="M31" s="216"/>
      <c r="N31" s="216"/>
      <c r="O31" s="216"/>
      <c r="P31" s="216"/>
      <c r="Q31" s="216"/>
      <c r="R31" s="216"/>
    </row>
  </sheetData>
  <mergeCells count="2">
    <mergeCell ref="Q4:T4"/>
    <mergeCell ref="D16:R31"/>
  </mergeCells>
  <pageMargins left="0.7" right="0.7" top="0.75" bottom="0.75" header="0.3" footer="0.3"/>
  <pageSetup paperSize="8"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130E-8978-4B3B-9E7D-505EDE500C1B}">
  <sheetPr>
    <pageSetUpPr fitToPage="1"/>
  </sheetPr>
  <dimension ref="A1:T87"/>
  <sheetViews>
    <sheetView view="pageBreakPreview" topLeftCell="B1" zoomScale="60" zoomScaleNormal="60" zoomScalePageLayoutView="71" workbookViewId="0">
      <pane ySplit="2" topLeftCell="A72" activePane="bottomLeft" state="frozen"/>
      <selection activeCell="B1" sqref="B1"/>
      <selection pane="bottomLeft" activeCell="D89" sqref="D89"/>
    </sheetView>
  </sheetViews>
  <sheetFormatPr defaultRowHeight="18.75" x14ac:dyDescent="0.3"/>
  <cols>
    <col min="1" max="1" width="11.5703125" style="13" hidden="1" customWidth="1"/>
    <col min="2" max="2" width="24.140625" style="27" customWidth="1"/>
    <col min="3" max="3" width="29.140625" style="27" customWidth="1"/>
    <col min="4" max="4" width="152.5703125" style="27" customWidth="1"/>
    <col min="5" max="5" width="85.28515625" style="27" customWidth="1"/>
    <col min="6" max="6" width="50.140625" style="37" customWidth="1"/>
    <col min="7" max="256" width="9.140625" style="13"/>
    <col min="257" max="257" width="0" style="13" hidden="1" customWidth="1"/>
    <col min="258" max="258" width="24.140625" style="13" customWidth="1"/>
    <col min="259" max="259" width="25.42578125" style="13" customWidth="1"/>
    <col min="260" max="260" width="152.5703125" style="13" customWidth="1"/>
    <col min="261" max="261" width="85.28515625" style="13" customWidth="1"/>
    <col min="262" max="262" width="50.140625" style="13" customWidth="1"/>
    <col min="263" max="512" width="9.140625" style="13"/>
    <col min="513" max="513" width="0" style="13" hidden="1" customWidth="1"/>
    <col min="514" max="514" width="24.140625" style="13" customWidth="1"/>
    <col min="515" max="515" width="25.42578125" style="13" customWidth="1"/>
    <col min="516" max="516" width="152.5703125" style="13" customWidth="1"/>
    <col min="517" max="517" width="85.28515625" style="13" customWidth="1"/>
    <col min="518" max="518" width="50.140625" style="13" customWidth="1"/>
    <col min="519" max="768" width="9.140625" style="13"/>
    <col min="769" max="769" width="0" style="13" hidden="1" customWidth="1"/>
    <col min="770" max="770" width="24.140625" style="13" customWidth="1"/>
    <col min="771" max="771" width="25.42578125" style="13" customWidth="1"/>
    <col min="772" max="772" width="152.5703125" style="13" customWidth="1"/>
    <col min="773" max="773" width="85.28515625" style="13" customWidth="1"/>
    <col min="774" max="774" width="50.140625" style="13" customWidth="1"/>
    <col min="775" max="1024" width="9.140625" style="13"/>
    <col min="1025" max="1025" width="0" style="13" hidden="1" customWidth="1"/>
    <col min="1026" max="1026" width="24.140625" style="13" customWidth="1"/>
    <col min="1027" max="1027" width="25.42578125" style="13" customWidth="1"/>
    <col min="1028" max="1028" width="152.5703125" style="13" customWidth="1"/>
    <col min="1029" max="1029" width="85.28515625" style="13" customWidth="1"/>
    <col min="1030" max="1030" width="50.140625" style="13" customWidth="1"/>
    <col min="1031" max="1280" width="9.140625" style="13"/>
    <col min="1281" max="1281" width="0" style="13" hidden="1" customWidth="1"/>
    <col min="1282" max="1282" width="24.140625" style="13" customWidth="1"/>
    <col min="1283" max="1283" width="25.42578125" style="13" customWidth="1"/>
    <col min="1284" max="1284" width="152.5703125" style="13" customWidth="1"/>
    <col min="1285" max="1285" width="85.28515625" style="13" customWidth="1"/>
    <col min="1286" max="1286" width="50.140625" style="13" customWidth="1"/>
    <col min="1287" max="1536" width="9.140625" style="13"/>
    <col min="1537" max="1537" width="0" style="13" hidden="1" customWidth="1"/>
    <col min="1538" max="1538" width="24.140625" style="13" customWidth="1"/>
    <col min="1539" max="1539" width="25.42578125" style="13" customWidth="1"/>
    <col min="1540" max="1540" width="152.5703125" style="13" customWidth="1"/>
    <col min="1541" max="1541" width="85.28515625" style="13" customWidth="1"/>
    <col min="1542" max="1542" width="50.140625" style="13" customWidth="1"/>
    <col min="1543" max="1792" width="9.140625" style="13"/>
    <col min="1793" max="1793" width="0" style="13" hidden="1" customWidth="1"/>
    <col min="1794" max="1794" width="24.140625" style="13" customWidth="1"/>
    <col min="1795" max="1795" width="25.42578125" style="13" customWidth="1"/>
    <col min="1796" max="1796" width="152.5703125" style="13" customWidth="1"/>
    <col min="1797" max="1797" width="85.28515625" style="13" customWidth="1"/>
    <col min="1798" max="1798" width="50.140625" style="13" customWidth="1"/>
    <col min="1799" max="2048" width="9.140625" style="13"/>
    <col min="2049" max="2049" width="0" style="13" hidden="1" customWidth="1"/>
    <col min="2050" max="2050" width="24.140625" style="13" customWidth="1"/>
    <col min="2051" max="2051" width="25.42578125" style="13" customWidth="1"/>
    <col min="2052" max="2052" width="152.5703125" style="13" customWidth="1"/>
    <col min="2053" max="2053" width="85.28515625" style="13" customWidth="1"/>
    <col min="2054" max="2054" width="50.140625" style="13" customWidth="1"/>
    <col min="2055" max="2304" width="9.140625" style="13"/>
    <col min="2305" max="2305" width="0" style="13" hidden="1" customWidth="1"/>
    <col min="2306" max="2306" width="24.140625" style="13" customWidth="1"/>
    <col min="2307" max="2307" width="25.42578125" style="13" customWidth="1"/>
    <col min="2308" max="2308" width="152.5703125" style="13" customWidth="1"/>
    <col min="2309" max="2309" width="85.28515625" style="13" customWidth="1"/>
    <col min="2310" max="2310" width="50.140625" style="13" customWidth="1"/>
    <col min="2311" max="2560" width="9.140625" style="13"/>
    <col min="2561" max="2561" width="0" style="13" hidden="1" customWidth="1"/>
    <col min="2562" max="2562" width="24.140625" style="13" customWidth="1"/>
    <col min="2563" max="2563" width="25.42578125" style="13" customWidth="1"/>
    <col min="2564" max="2564" width="152.5703125" style="13" customWidth="1"/>
    <col min="2565" max="2565" width="85.28515625" style="13" customWidth="1"/>
    <col min="2566" max="2566" width="50.140625" style="13" customWidth="1"/>
    <col min="2567" max="2816" width="9.140625" style="13"/>
    <col min="2817" max="2817" width="0" style="13" hidden="1" customWidth="1"/>
    <col min="2818" max="2818" width="24.140625" style="13" customWidth="1"/>
    <col min="2819" max="2819" width="25.42578125" style="13" customWidth="1"/>
    <col min="2820" max="2820" width="152.5703125" style="13" customWidth="1"/>
    <col min="2821" max="2821" width="85.28515625" style="13" customWidth="1"/>
    <col min="2822" max="2822" width="50.140625" style="13" customWidth="1"/>
    <col min="2823" max="3072" width="9.140625" style="13"/>
    <col min="3073" max="3073" width="0" style="13" hidden="1" customWidth="1"/>
    <col min="3074" max="3074" width="24.140625" style="13" customWidth="1"/>
    <col min="3075" max="3075" width="25.42578125" style="13" customWidth="1"/>
    <col min="3076" max="3076" width="152.5703125" style="13" customWidth="1"/>
    <col min="3077" max="3077" width="85.28515625" style="13" customWidth="1"/>
    <col min="3078" max="3078" width="50.140625" style="13" customWidth="1"/>
    <col min="3079" max="3328" width="9.140625" style="13"/>
    <col min="3329" max="3329" width="0" style="13" hidden="1" customWidth="1"/>
    <col min="3330" max="3330" width="24.140625" style="13" customWidth="1"/>
    <col min="3331" max="3331" width="25.42578125" style="13" customWidth="1"/>
    <col min="3332" max="3332" width="152.5703125" style="13" customWidth="1"/>
    <col min="3333" max="3333" width="85.28515625" style="13" customWidth="1"/>
    <col min="3334" max="3334" width="50.140625" style="13" customWidth="1"/>
    <col min="3335" max="3584" width="9.140625" style="13"/>
    <col min="3585" max="3585" width="0" style="13" hidden="1" customWidth="1"/>
    <col min="3586" max="3586" width="24.140625" style="13" customWidth="1"/>
    <col min="3587" max="3587" width="25.42578125" style="13" customWidth="1"/>
    <col min="3588" max="3588" width="152.5703125" style="13" customWidth="1"/>
    <col min="3589" max="3589" width="85.28515625" style="13" customWidth="1"/>
    <col min="3590" max="3590" width="50.140625" style="13" customWidth="1"/>
    <col min="3591" max="3840" width="9.140625" style="13"/>
    <col min="3841" max="3841" width="0" style="13" hidden="1" customWidth="1"/>
    <col min="3842" max="3842" width="24.140625" style="13" customWidth="1"/>
    <col min="3843" max="3843" width="25.42578125" style="13" customWidth="1"/>
    <col min="3844" max="3844" width="152.5703125" style="13" customWidth="1"/>
    <col min="3845" max="3845" width="85.28515625" style="13" customWidth="1"/>
    <col min="3846" max="3846" width="50.140625" style="13" customWidth="1"/>
    <col min="3847" max="4096" width="9.140625" style="13"/>
    <col min="4097" max="4097" width="0" style="13" hidden="1" customWidth="1"/>
    <col min="4098" max="4098" width="24.140625" style="13" customWidth="1"/>
    <col min="4099" max="4099" width="25.42578125" style="13" customWidth="1"/>
    <col min="4100" max="4100" width="152.5703125" style="13" customWidth="1"/>
    <col min="4101" max="4101" width="85.28515625" style="13" customWidth="1"/>
    <col min="4102" max="4102" width="50.140625" style="13" customWidth="1"/>
    <col min="4103" max="4352" width="9.140625" style="13"/>
    <col min="4353" max="4353" width="0" style="13" hidden="1" customWidth="1"/>
    <col min="4354" max="4354" width="24.140625" style="13" customWidth="1"/>
    <col min="4355" max="4355" width="25.42578125" style="13" customWidth="1"/>
    <col min="4356" max="4356" width="152.5703125" style="13" customWidth="1"/>
    <col min="4357" max="4357" width="85.28515625" style="13" customWidth="1"/>
    <col min="4358" max="4358" width="50.140625" style="13" customWidth="1"/>
    <col min="4359" max="4608" width="9.140625" style="13"/>
    <col min="4609" max="4609" width="0" style="13" hidden="1" customWidth="1"/>
    <col min="4610" max="4610" width="24.140625" style="13" customWidth="1"/>
    <col min="4611" max="4611" width="25.42578125" style="13" customWidth="1"/>
    <col min="4612" max="4612" width="152.5703125" style="13" customWidth="1"/>
    <col min="4613" max="4613" width="85.28515625" style="13" customWidth="1"/>
    <col min="4614" max="4614" width="50.140625" style="13" customWidth="1"/>
    <col min="4615" max="4864" width="9.140625" style="13"/>
    <col min="4865" max="4865" width="0" style="13" hidden="1" customWidth="1"/>
    <col min="4866" max="4866" width="24.140625" style="13" customWidth="1"/>
    <col min="4867" max="4867" width="25.42578125" style="13" customWidth="1"/>
    <col min="4868" max="4868" width="152.5703125" style="13" customWidth="1"/>
    <col min="4869" max="4869" width="85.28515625" style="13" customWidth="1"/>
    <col min="4870" max="4870" width="50.140625" style="13" customWidth="1"/>
    <col min="4871" max="5120" width="9.140625" style="13"/>
    <col min="5121" max="5121" width="0" style="13" hidden="1" customWidth="1"/>
    <col min="5122" max="5122" width="24.140625" style="13" customWidth="1"/>
    <col min="5123" max="5123" width="25.42578125" style="13" customWidth="1"/>
    <col min="5124" max="5124" width="152.5703125" style="13" customWidth="1"/>
    <col min="5125" max="5125" width="85.28515625" style="13" customWidth="1"/>
    <col min="5126" max="5126" width="50.140625" style="13" customWidth="1"/>
    <col min="5127" max="5376" width="9.140625" style="13"/>
    <col min="5377" max="5377" width="0" style="13" hidden="1" customWidth="1"/>
    <col min="5378" max="5378" width="24.140625" style="13" customWidth="1"/>
    <col min="5379" max="5379" width="25.42578125" style="13" customWidth="1"/>
    <col min="5380" max="5380" width="152.5703125" style="13" customWidth="1"/>
    <col min="5381" max="5381" width="85.28515625" style="13" customWidth="1"/>
    <col min="5382" max="5382" width="50.140625" style="13" customWidth="1"/>
    <col min="5383" max="5632" width="9.140625" style="13"/>
    <col min="5633" max="5633" width="0" style="13" hidden="1" customWidth="1"/>
    <col min="5634" max="5634" width="24.140625" style="13" customWidth="1"/>
    <col min="5635" max="5635" width="25.42578125" style="13" customWidth="1"/>
    <col min="5636" max="5636" width="152.5703125" style="13" customWidth="1"/>
    <col min="5637" max="5637" width="85.28515625" style="13" customWidth="1"/>
    <col min="5638" max="5638" width="50.140625" style="13" customWidth="1"/>
    <col min="5639" max="5888" width="9.140625" style="13"/>
    <col min="5889" max="5889" width="0" style="13" hidden="1" customWidth="1"/>
    <col min="5890" max="5890" width="24.140625" style="13" customWidth="1"/>
    <col min="5891" max="5891" width="25.42578125" style="13" customWidth="1"/>
    <col min="5892" max="5892" width="152.5703125" style="13" customWidth="1"/>
    <col min="5893" max="5893" width="85.28515625" style="13" customWidth="1"/>
    <col min="5894" max="5894" width="50.140625" style="13" customWidth="1"/>
    <col min="5895" max="6144" width="9.140625" style="13"/>
    <col min="6145" max="6145" width="0" style="13" hidden="1" customWidth="1"/>
    <col min="6146" max="6146" width="24.140625" style="13" customWidth="1"/>
    <col min="6147" max="6147" width="25.42578125" style="13" customWidth="1"/>
    <col min="6148" max="6148" width="152.5703125" style="13" customWidth="1"/>
    <col min="6149" max="6149" width="85.28515625" style="13" customWidth="1"/>
    <col min="6150" max="6150" width="50.140625" style="13" customWidth="1"/>
    <col min="6151" max="6400" width="9.140625" style="13"/>
    <col min="6401" max="6401" width="0" style="13" hidden="1" customWidth="1"/>
    <col min="6402" max="6402" width="24.140625" style="13" customWidth="1"/>
    <col min="6403" max="6403" width="25.42578125" style="13" customWidth="1"/>
    <col min="6404" max="6404" width="152.5703125" style="13" customWidth="1"/>
    <col min="6405" max="6405" width="85.28515625" style="13" customWidth="1"/>
    <col min="6406" max="6406" width="50.140625" style="13" customWidth="1"/>
    <col min="6407" max="6656" width="9.140625" style="13"/>
    <col min="6657" max="6657" width="0" style="13" hidden="1" customWidth="1"/>
    <col min="6658" max="6658" width="24.140625" style="13" customWidth="1"/>
    <col min="6659" max="6659" width="25.42578125" style="13" customWidth="1"/>
    <col min="6660" max="6660" width="152.5703125" style="13" customWidth="1"/>
    <col min="6661" max="6661" width="85.28515625" style="13" customWidth="1"/>
    <col min="6662" max="6662" width="50.140625" style="13" customWidth="1"/>
    <col min="6663" max="6912" width="9.140625" style="13"/>
    <col min="6913" max="6913" width="0" style="13" hidden="1" customWidth="1"/>
    <col min="6914" max="6914" width="24.140625" style="13" customWidth="1"/>
    <col min="6915" max="6915" width="25.42578125" style="13" customWidth="1"/>
    <col min="6916" max="6916" width="152.5703125" style="13" customWidth="1"/>
    <col min="6917" max="6917" width="85.28515625" style="13" customWidth="1"/>
    <col min="6918" max="6918" width="50.140625" style="13" customWidth="1"/>
    <col min="6919" max="7168" width="9.140625" style="13"/>
    <col min="7169" max="7169" width="0" style="13" hidden="1" customWidth="1"/>
    <col min="7170" max="7170" width="24.140625" style="13" customWidth="1"/>
    <col min="7171" max="7171" width="25.42578125" style="13" customWidth="1"/>
    <col min="7172" max="7172" width="152.5703125" style="13" customWidth="1"/>
    <col min="7173" max="7173" width="85.28515625" style="13" customWidth="1"/>
    <col min="7174" max="7174" width="50.140625" style="13" customWidth="1"/>
    <col min="7175" max="7424" width="9.140625" style="13"/>
    <col min="7425" max="7425" width="0" style="13" hidden="1" customWidth="1"/>
    <col min="7426" max="7426" width="24.140625" style="13" customWidth="1"/>
    <col min="7427" max="7427" width="25.42578125" style="13" customWidth="1"/>
    <col min="7428" max="7428" width="152.5703125" style="13" customWidth="1"/>
    <col min="7429" max="7429" width="85.28515625" style="13" customWidth="1"/>
    <col min="7430" max="7430" width="50.140625" style="13" customWidth="1"/>
    <col min="7431" max="7680" width="9.140625" style="13"/>
    <col min="7681" max="7681" width="0" style="13" hidden="1" customWidth="1"/>
    <col min="7682" max="7682" width="24.140625" style="13" customWidth="1"/>
    <col min="7683" max="7683" width="25.42578125" style="13" customWidth="1"/>
    <col min="7684" max="7684" width="152.5703125" style="13" customWidth="1"/>
    <col min="7685" max="7685" width="85.28515625" style="13" customWidth="1"/>
    <col min="7686" max="7686" width="50.140625" style="13" customWidth="1"/>
    <col min="7687" max="7936" width="9.140625" style="13"/>
    <col min="7937" max="7937" width="0" style="13" hidden="1" customWidth="1"/>
    <col min="7938" max="7938" width="24.140625" style="13" customWidth="1"/>
    <col min="7939" max="7939" width="25.42578125" style="13" customWidth="1"/>
    <col min="7940" max="7940" width="152.5703125" style="13" customWidth="1"/>
    <col min="7941" max="7941" width="85.28515625" style="13" customWidth="1"/>
    <col min="7942" max="7942" width="50.140625" style="13" customWidth="1"/>
    <col min="7943" max="8192" width="9.140625" style="13"/>
    <col min="8193" max="8193" width="0" style="13" hidden="1" customWidth="1"/>
    <col min="8194" max="8194" width="24.140625" style="13" customWidth="1"/>
    <col min="8195" max="8195" width="25.42578125" style="13" customWidth="1"/>
    <col min="8196" max="8196" width="152.5703125" style="13" customWidth="1"/>
    <col min="8197" max="8197" width="85.28515625" style="13" customWidth="1"/>
    <col min="8198" max="8198" width="50.140625" style="13" customWidth="1"/>
    <col min="8199" max="8448" width="9.140625" style="13"/>
    <col min="8449" max="8449" width="0" style="13" hidden="1" customWidth="1"/>
    <col min="8450" max="8450" width="24.140625" style="13" customWidth="1"/>
    <col min="8451" max="8451" width="25.42578125" style="13" customWidth="1"/>
    <col min="8452" max="8452" width="152.5703125" style="13" customWidth="1"/>
    <col min="8453" max="8453" width="85.28515625" style="13" customWidth="1"/>
    <col min="8454" max="8454" width="50.140625" style="13" customWidth="1"/>
    <col min="8455" max="8704" width="9.140625" style="13"/>
    <col min="8705" max="8705" width="0" style="13" hidden="1" customWidth="1"/>
    <col min="8706" max="8706" width="24.140625" style="13" customWidth="1"/>
    <col min="8707" max="8707" width="25.42578125" style="13" customWidth="1"/>
    <col min="8708" max="8708" width="152.5703125" style="13" customWidth="1"/>
    <col min="8709" max="8709" width="85.28515625" style="13" customWidth="1"/>
    <col min="8710" max="8710" width="50.140625" style="13" customWidth="1"/>
    <col min="8711" max="8960" width="9.140625" style="13"/>
    <col min="8961" max="8961" width="0" style="13" hidden="1" customWidth="1"/>
    <col min="8962" max="8962" width="24.140625" style="13" customWidth="1"/>
    <col min="8963" max="8963" width="25.42578125" style="13" customWidth="1"/>
    <col min="8964" max="8964" width="152.5703125" style="13" customWidth="1"/>
    <col min="8965" max="8965" width="85.28515625" style="13" customWidth="1"/>
    <col min="8966" max="8966" width="50.140625" style="13" customWidth="1"/>
    <col min="8967" max="9216" width="9.140625" style="13"/>
    <col min="9217" max="9217" width="0" style="13" hidden="1" customWidth="1"/>
    <col min="9218" max="9218" width="24.140625" style="13" customWidth="1"/>
    <col min="9219" max="9219" width="25.42578125" style="13" customWidth="1"/>
    <col min="9220" max="9220" width="152.5703125" style="13" customWidth="1"/>
    <col min="9221" max="9221" width="85.28515625" style="13" customWidth="1"/>
    <col min="9222" max="9222" width="50.140625" style="13" customWidth="1"/>
    <col min="9223" max="9472" width="9.140625" style="13"/>
    <col min="9473" max="9473" width="0" style="13" hidden="1" customWidth="1"/>
    <col min="9474" max="9474" width="24.140625" style="13" customWidth="1"/>
    <col min="9475" max="9475" width="25.42578125" style="13" customWidth="1"/>
    <col min="9476" max="9476" width="152.5703125" style="13" customWidth="1"/>
    <col min="9477" max="9477" width="85.28515625" style="13" customWidth="1"/>
    <col min="9478" max="9478" width="50.140625" style="13" customWidth="1"/>
    <col min="9479" max="9728" width="9.140625" style="13"/>
    <col min="9729" max="9729" width="0" style="13" hidden="1" customWidth="1"/>
    <col min="9730" max="9730" width="24.140625" style="13" customWidth="1"/>
    <col min="9731" max="9731" width="25.42578125" style="13" customWidth="1"/>
    <col min="9732" max="9732" width="152.5703125" style="13" customWidth="1"/>
    <col min="9733" max="9733" width="85.28515625" style="13" customWidth="1"/>
    <col min="9734" max="9734" width="50.140625" style="13" customWidth="1"/>
    <col min="9735" max="9984" width="9.140625" style="13"/>
    <col min="9985" max="9985" width="0" style="13" hidden="1" customWidth="1"/>
    <col min="9986" max="9986" width="24.140625" style="13" customWidth="1"/>
    <col min="9987" max="9987" width="25.42578125" style="13" customWidth="1"/>
    <col min="9988" max="9988" width="152.5703125" style="13" customWidth="1"/>
    <col min="9989" max="9989" width="85.28515625" style="13" customWidth="1"/>
    <col min="9990" max="9990" width="50.140625" style="13" customWidth="1"/>
    <col min="9991" max="10240" width="9.140625" style="13"/>
    <col min="10241" max="10241" width="0" style="13" hidden="1" customWidth="1"/>
    <col min="10242" max="10242" width="24.140625" style="13" customWidth="1"/>
    <col min="10243" max="10243" width="25.42578125" style="13" customWidth="1"/>
    <col min="10244" max="10244" width="152.5703125" style="13" customWidth="1"/>
    <col min="10245" max="10245" width="85.28515625" style="13" customWidth="1"/>
    <col min="10246" max="10246" width="50.140625" style="13" customWidth="1"/>
    <col min="10247" max="10496" width="9.140625" style="13"/>
    <col min="10497" max="10497" width="0" style="13" hidden="1" customWidth="1"/>
    <col min="10498" max="10498" width="24.140625" style="13" customWidth="1"/>
    <col min="10499" max="10499" width="25.42578125" style="13" customWidth="1"/>
    <col min="10500" max="10500" width="152.5703125" style="13" customWidth="1"/>
    <col min="10501" max="10501" width="85.28515625" style="13" customWidth="1"/>
    <col min="10502" max="10502" width="50.140625" style="13" customWidth="1"/>
    <col min="10503" max="10752" width="9.140625" style="13"/>
    <col min="10753" max="10753" width="0" style="13" hidden="1" customWidth="1"/>
    <col min="10754" max="10754" width="24.140625" style="13" customWidth="1"/>
    <col min="10755" max="10755" width="25.42578125" style="13" customWidth="1"/>
    <col min="10756" max="10756" width="152.5703125" style="13" customWidth="1"/>
    <col min="10757" max="10757" width="85.28515625" style="13" customWidth="1"/>
    <col min="10758" max="10758" width="50.140625" style="13" customWidth="1"/>
    <col min="10759" max="11008" width="9.140625" style="13"/>
    <col min="11009" max="11009" width="0" style="13" hidden="1" customWidth="1"/>
    <col min="11010" max="11010" width="24.140625" style="13" customWidth="1"/>
    <col min="11011" max="11011" width="25.42578125" style="13" customWidth="1"/>
    <col min="11012" max="11012" width="152.5703125" style="13" customWidth="1"/>
    <col min="11013" max="11013" width="85.28515625" style="13" customWidth="1"/>
    <col min="11014" max="11014" width="50.140625" style="13" customWidth="1"/>
    <col min="11015" max="11264" width="9.140625" style="13"/>
    <col min="11265" max="11265" width="0" style="13" hidden="1" customWidth="1"/>
    <col min="11266" max="11266" width="24.140625" style="13" customWidth="1"/>
    <col min="11267" max="11267" width="25.42578125" style="13" customWidth="1"/>
    <col min="11268" max="11268" width="152.5703125" style="13" customWidth="1"/>
    <col min="11269" max="11269" width="85.28515625" style="13" customWidth="1"/>
    <col min="11270" max="11270" width="50.140625" style="13" customWidth="1"/>
    <col min="11271" max="11520" width="9.140625" style="13"/>
    <col min="11521" max="11521" width="0" style="13" hidden="1" customWidth="1"/>
    <col min="11522" max="11522" width="24.140625" style="13" customWidth="1"/>
    <col min="11523" max="11523" width="25.42578125" style="13" customWidth="1"/>
    <col min="11524" max="11524" width="152.5703125" style="13" customWidth="1"/>
    <col min="11525" max="11525" width="85.28515625" style="13" customWidth="1"/>
    <col min="11526" max="11526" width="50.140625" style="13" customWidth="1"/>
    <col min="11527" max="11776" width="9.140625" style="13"/>
    <col min="11777" max="11777" width="0" style="13" hidden="1" customWidth="1"/>
    <col min="11778" max="11778" width="24.140625" style="13" customWidth="1"/>
    <col min="11779" max="11779" width="25.42578125" style="13" customWidth="1"/>
    <col min="11780" max="11780" width="152.5703125" style="13" customWidth="1"/>
    <col min="11781" max="11781" width="85.28515625" style="13" customWidth="1"/>
    <col min="11782" max="11782" width="50.140625" style="13" customWidth="1"/>
    <col min="11783" max="12032" width="9.140625" style="13"/>
    <col min="12033" max="12033" width="0" style="13" hidden="1" customWidth="1"/>
    <col min="12034" max="12034" width="24.140625" style="13" customWidth="1"/>
    <col min="12035" max="12035" width="25.42578125" style="13" customWidth="1"/>
    <col min="12036" max="12036" width="152.5703125" style="13" customWidth="1"/>
    <col min="12037" max="12037" width="85.28515625" style="13" customWidth="1"/>
    <col min="12038" max="12038" width="50.140625" style="13" customWidth="1"/>
    <col min="12039" max="12288" width="9.140625" style="13"/>
    <col min="12289" max="12289" width="0" style="13" hidden="1" customWidth="1"/>
    <col min="12290" max="12290" width="24.140625" style="13" customWidth="1"/>
    <col min="12291" max="12291" width="25.42578125" style="13" customWidth="1"/>
    <col min="12292" max="12292" width="152.5703125" style="13" customWidth="1"/>
    <col min="12293" max="12293" width="85.28515625" style="13" customWidth="1"/>
    <col min="12294" max="12294" width="50.140625" style="13" customWidth="1"/>
    <col min="12295" max="12544" width="9.140625" style="13"/>
    <col min="12545" max="12545" width="0" style="13" hidden="1" customWidth="1"/>
    <col min="12546" max="12546" width="24.140625" style="13" customWidth="1"/>
    <col min="12547" max="12547" width="25.42578125" style="13" customWidth="1"/>
    <col min="12548" max="12548" width="152.5703125" style="13" customWidth="1"/>
    <col min="12549" max="12549" width="85.28515625" style="13" customWidth="1"/>
    <col min="12550" max="12550" width="50.140625" style="13" customWidth="1"/>
    <col min="12551" max="12800" width="9.140625" style="13"/>
    <col min="12801" max="12801" width="0" style="13" hidden="1" customWidth="1"/>
    <col min="12802" max="12802" width="24.140625" style="13" customWidth="1"/>
    <col min="12803" max="12803" width="25.42578125" style="13" customWidth="1"/>
    <col min="12804" max="12804" width="152.5703125" style="13" customWidth="1"/>
    <col min="12805" max="12805" width="85.28515625" style="13" customWidth="1"/>
    <col min="12806" max="12806" width="50.140625" style="13" customWidth="1"/>
    <col min="12807" max="13056" width="9.140625" style="13"/>
    <col min="13057" max="13057" width="0" style="13" hidden="1" customWidth="1"/>
    <col min="13058" max="13058" width="24.140625" style="13" customWidth="1"/>
    <col min="13059" max="13059" width="25.42578125" style="13" customWidth="1"/>
    <col min="13060" max="13060" width="152.5703125" style="13" customWidth="1"/>
    <col min="13061" max="13061" width="85.28515625" style="13" customWidth="1"/>
    <col min="13062" max="13062" width="50.140625" style="13" customWidth="1"/>
    <col min="13063" max="13312" width="9.140625" style="13"/>
    <col min="13313" max="13313" width="0" style="13" hidden="1" customWidth="1"/>
    <col min="13314" max="13314" width="24.140625" style="13" customWidth="1"/>
    <col min="13315" max="13315" width="25.42578125" style="13" customWidth="1"/>
    <col min="13316" max="13316" width="152.5703125" style="13" customWidth="1"/>
    <col min="13317" max="13317" width="85.28515625" style="13" customWidth="1"/>
    <col min="13318" max="13318" width="50.140625" style="13" customWidth="1"/>
    <col min="13319" max="13568" width="9.140625" style="13"/>
    <col min="13569" max="13569" width="0" style="13" hidden="1" customWidth="1"/>
    <col min="13570" max="13570" width="24.140625" style="13" customWidth="1"/>
    <col min="13571" max="13571" width="25.42578125" style="13" customWidth="1"/>
    <col min="13572" max="13572" width="152.5703125" style="13" customWidth="1"/>
    <col min="13573" max="13573" width="85.28515625" style="13" customWidth="1"/>
    <col min="13574" max="13574" width="50.140625" style="13" customWidth="1"/>
    <col min="13575" max="13824" width="9.140625" style="13"/>
    <col min="13825" max="13825" width="0" style="13" hidden="1" customWidth="1"/>
    <col min="13826" max="13826" width="24.140625" style="13" customWidth="1"/>
    <col min="13827" max="13827" width="25.42578125" style="13" customWidth="1"/>
    <col min="13828" max="13828" width="152.5703125" style="13" customWidth="1"/>
    <col min="13829" max="13829" width="85.28515625" style="13" customWidth="1"/>
    <col min="13830" max="13830" width="50.140625" style="13" customWidth="1"/>
    <col min="13831" max="14080" width="9.140625" style="13"/>
    <col min="14081" max="14081" width="0" style="13" hidden="1" customWidth="1"/>
    <col min="14082" max="14082" width="24.140625" style="13" customWidth="1"/>
    <col min="14083" max="14083" width="25.42578125" style="13" customWidth="1"/>
    <col min="14084" max="14084" width="152.5703125" style="13" customWidth="1"/>
    <col min="14085" max="14085" width="85.28515625" style="13" customWidth="1"/>
    <col min="14086" max="14086" width="50.140625" style="13" customWidth="1"/>
    <col min="14087" max="14336" width="9.140625" style="13"/>
    <col min="14337" max="14337" width="0" style="13" hidden="1" customWidth="1"/>
    <col min="14338" max="14338" width="24.140625" style="13" customWidth="1"/>
    <col min="14339" max="14339" width="25.42578125" style="13" customWidth="1"/>
    <col min="14340" max="14340" width="152.5703125" style="13" customWidth="1"/>
    <col min="14341" max="14341" width="85.28515625" style="13" customWidth="1"/>
    <col min="14342" max="14342" width="50.140625" style="13" customWidth="1"/>
    <col min="14343" max="14592" width="9.140625" style="13"/>
    <col min="14593" max="14593" width="0" style="13" hidden="1" customWidth="1"/>
    <col min="14594" max="14594" width="24.140625" style="13" customWidth="1"/>
    <col min="14595" max="14595" width="25.42578125" style="13" customWidth="1"/>
    <col min="14596" max="14596" width="152.5703125" style="13" customWidth="1"/>
    <col min="14597" max="14597" width="85.28515625" style="13" customWidth="1"/>
    <col min="14598" max="14598" width="50.140625" style="13" customWidth="1"/>
    <col min="14599" max="14848" width="9.140625" style="13"/>
    <col min="14849" max="14849" width="0" style="13" hidden="1" customWidth="1"/>
    <col min="14850" max="14850" width="24.140625" style="13" customWidth="1"/>
    <col min="14851" max="14851" width="25.42578125" style="13" customWidth="1"/>
    <col min="14852" max="14852" width="152.5703125" style="13" customWidth="1"/>
    <col min="14853" max="14853" width="85.28515625" style="13" customWidth="1"/>
    <col min="14854" max="14854" width="50.140625" style="13" customWidth="1"/>
    <col min="14855" max="15104" width="9.140625" style="13"/>
    <col min="15105" max="15105" width="0" style="13" hidden="1" customWidth="1"/>
    <col min="15106" max="15106" width="24.140625" style="13" customWidth="1"/>
    <col min="15107" max="15107" width="25.42578125" style="13" customWidth="1"/>
    <col min="15108" max="15108" width="152.5703125" style="13" customWidth="1"/>
    <col min="15109" max="15109" width="85.28515625" style="13" customWidth="1"/>
    <col min="15110" max="15110" width="50.140625" style="13" customWidth="1"/>
    <col min="15111" max="15360" width="9.140625" style="13"/>
    <col min="15361" max="15361" width="0" style="13" hidden="1" customWidth="1"/>
    <col min="15362" max="15362" width="24.140625" style="13" customWidth="1"/>
    <col min="15363" max="15363" width="25.42578125" style="13" customWidth="1"/>
    <col min="15364" max="15364" width="152.5703125" style="13" customWidth="1"/>
    <col min="15365" max="15365" width="85.28515625" style="13" customWidth="1"/>
    <col min="15366" max="15366" width="50.140625" style="13" customWidth="1"/>
    <col min="15367" max="15616" width="9.140625" style="13"/>
    <col min="15617" max="15617" width="0" style="13" hidden="1" customWidth="1"/>
    <col min="15618" max="15618" width="24.140625" style="13" customWidth="1"/>
    <col min="15619" max="15619" width="25.42578125" style="13" customWidth="1"/>
    <col min="15620" max="15620" width="152.5703125" style="13" customWidth="1"/>
    <col min="15621" max="15621" width="85.28515625" style="13" customWidth="1"/>
    <col min="15622" max="15622" width="50.140625" style="13" customWidth="1"/>
    <col min="15623" max="15872" width="9.140625" style="13"/>
    <col min="15873" max="15873" width="0" style="13" hidden="1" customWidth="1"/>
    <col min="15874" max="15874" width="24.140625" style="13" customWidth="1"/>
    <col min="15875" max="15875" width="25.42578125" style="13" customWidth="1"/>
    <col min="15876" max="15876" width="152.5703125" style="13" customWidth="1"/>
    <col min="15877" max="15877" width="85.28515625" style="13" customWidth="1"/>
    <col min="15878" max="15878" width="50.140625" style="13" customWidth="1"/>
    <col min="15879" max="16128" width="9.140625" style="13"/>
    <col min="16129" max="16129" width="0" style="13" hidden="1" customWidth="1"/>
    <col min="16130" max="16130" width="24.140625" style="13" customWidth="1"/>
    <col min="16131" max="16131" width="25.42578125" style="13" customWidth="1"/>
    <col min="16132" max="16132" width="152.5703125" style="13" customWidth="1"/>
    <col min="16133" max="16133" width="85.28515625" style="13" customWidth="1"/>
    <col min="16134" max="16134" width="50.140625" style="13" customWidth="1"/>
    <col min="16135" max="16384" width="9.140625" style="13"/>
  </cols>
  <sheetData>
    <row r="1" spans="2:6" ht="18.75" customHeight="1" x14ac:dyDescent="0.3">
      <c r="B1" s="140" t="s">
        <v>0</v>
      </c>
      <c r="C1" s="140"/>
      <c r="D1" s="140"/>
      <c r="E1" s="140"/>
      <c r="F1" s="140"/>
    </row>
    <row r="2" spans="2:6" x14ac:dyDescent="0.3">
      <c r="B2" s="14" t="s">
        <v>1</v>
      </c>
      <c r="C2" s="14" t="s">
        <v>2</v>
      </c>
      <c r="D2" s="14" t="s">
        <v>3</v>
      </c>
      <c r="E2" s="14" t="s">
        <v>4</v>
      </c>
      <c r="F2" s="15" t="s">
        <v>5</v>
      </c>
    </row>
    <row r="3" spans="2:6" ht="66.75" customHeight="1" x14ac:dyDescent="0.3">
      <c r="B3" s="141" t="s">
        <v>6</v>
      </c>
      <c r="C3" s="144" t="s">
        <v>7</v>
      </c>
      <c r="D3" s="147" t="s">
        <v>363</v>
      </c>
      <c r="E3" s="16" t="s">
        <v>8</v>
      </c>
      <c r="F3" s="149" t="s">
        <v>9</v>
      </c>
    </row>
    <row r="4" spans="2:6" ht="45.75" customHeight="1" x14ac:dyDescent="0.3">
      <c r="B4" s="142"/>
      <c r="C4" s="145"/>
      <c r="D4" s="148"/>
      <c r="E4" s="16" t="s">
        <v>10</v>
      </c>
      <c r="F4" s="150"/>
    </row>
    <row r="5" spans="2:6" ht="90.75" customHeight="1" x14ac:dyDescent="0.3">
      <c r="B5" s="142"/>
      <c r="C5" s="145"/>
      <c r="D5" s="148"/>
      <c r="E5" s="16" t="s">
        <v>11</v>
      </c>
      <c r="F5" s="150"/>
    </row>
    <row r="6" spans="2:6" ht="203.25" customHeight="1" x14ac:dyDescent="0.3">
      <c r="B6" s="143"/>
      <c r="C6" s="146"/>
      <c r="D6" s="148"/>
      <c r="E6" s="16" t="s">
        <v>12</v>
      </c>
      <c r="F6" s="151"/>
    </row>
    <row r="7" spans="2:6" ht="45" customHeight="1" x14ac:dyDescent="0.3">
      <c r="B7" s="133" t="s">
        <v>13</v>
      </c>
      <c r="C7" s="133" t="s">
        <v>14</v>
      </c>
      <c r="D7" s="135" t="s">
        <v>364</v>
      </c>
      <c r="E7" s="17" t="s">
        <v>15</v>
      </c>
      <c r="F7" s="137" t="s">
        <v>16</v>
      </c>
    </row>
    <row r="8" spans="2:6" x14ac:dyDescent="0.3">
      <c r="B8" s="134"/>
      <c r="C8" s="134"/>
      <c r="D8" s="136"/>
      <c r="E8" s="17" t="s">
        <v>17</v>
      </c>
      <c r="F8" s="138"/>
    </row>
    <row r="9" spans="2:6" ht="39" customHeight="1" x14ac:dyDescent="0.3">
      <c r="B9" s="134"/>
      <c r="C9" s="134"/>
      <c r="D9" s="136"/>
      <c r="E9" s="17" t="s">
        <v>18</v>
      </c>
      <c r="F9" s="138"/>
    </row>
    <row r="10" spans="2:6" ht="61.5" customHeight="1" x14ac:dyDescent="0.3">
      <c r="B10" s="134"/>
      <c r="C10" s="134"/>
      <c r="D10" s="136"/>
      <c r="E10" s="17" t="s">
        <v>19</v>
      </c>
      <c r="F10" s="138"/>
    </row>
    <row r="11" spans="2:6" ht="45" customHeight="1" x14ac:dyDescent="0.3">
      <c r="B11" s="134"/>
      <c r="C11" s="134"/>
      <c r="D11" s="136"/>
      <c r="E11" s="17" t="s">
        <v>20</v>
      </c>
      <c r="F11" s="139"/>
    </row>
    <row r="12" spans="2:6" ht="45" customHeight="1" x14ac:dyDescent="0.3">
      <c r="B12" s="133" t="s">
        <v>13</v>
      </c>
      <c r="C12" s="133" t="s">
        <v>21</v>
      </c>
      <c r="D12" s="153" t="s">
        <v>365</v>
      </c>
      <c r="E12" s="17" t="s">
        <v>22</v>
      </c>
      <c r="F12" s="137" t="s">
        <v>366</v>
      </c>
    </row>
    <row r="13" spans="2:6" x14ac:dyDescent="0.3">
      <c r="B13" s="134"/>
      <c r="C13" s="134"/>
      <c r="D13" s="154"/>
      <c r="E13" s="17" t="s">
        <v>23</v>
      </c>
      <c r="F13" s="138"/>
    </row>
    <row r="14" spans="2:6" ht="30" x14ac:dyDescent="0.3">
      <c r="B14" s="134"/>
      <c r="C14" s="134"/>
      <c r="D14" s="154"/>
      <c r="E14" s="17" t="s">
        <v>24</v>
      </c>
      <c r="F14" s="138"/>
    </row>
    <row r="15" spans="2:6" x14ac:dyDescent="0.3">
      <c r="B15" s="134"/>
      <c r="C15" s="134"/>
      <c r="D15" s="154"/>
      <c r="E15" s="17" t="s">
        <v>25</v>
      </c>
      <c r="F15" s="138"/>
    </row>
    <row r="16" spans="2:6" ht="56.45" customHeight="1" x14ac:dyDescent="0.3">
      <c r="B16" s="134"/>
      <c r="C16" s="134"/>
      <c r="D16" s="154"/>
      <c r="E16" s="17" t="s">
        <v>26</v>
      </c>
      <c r="F16" s="138"/>
    </row>
    <row r="17" spans="2:6" x14ac:dyDescent="0.3">
      <c r="B17" s="134"/>
      <c r="C17" s="134"/>
      <c r="D17" s="154"/>
      <c r="E17" s="17" t="s">
        <v>27</v>
      </c>
      <c r="F17" s="138"/>
    </row>
    <row r="18" spans="2:6" ht="42.75" customHeight="1" x14ac:dyDescent="0.3">
      <c r="B18" s="152"/>
      <c r="C18" s="152"/>
      <c r="D18" s="155"/>
      <c r="E18" s="17" t="s">
        <v>28</v>
      </c>
      <c r="F18" s="139"/>
    </row>
    <row r="19" spans="2:6" ht="45" customHeight="1" x14ac:dyDescent="0.3">
      <c r="B19" s="133" t="s">
        <v>13</v>
      </c>
      <c r="C19" s="133" t="s">
        <v>29</v>
      </c>
      <c r="D19" s="135" t="s">
        <v>367</v>
      </c>
      <c r="E19" s="17" t="s">
        <v>30</v>
      </c>
      <c r="F19" s="137" t="s">
        <v>16</v>
      </c>
    </row>
    <row r="20" spans="2:6" ht="118.5" customHeight="1" x14ac:dyDescent="0.3">
      <c r="B20" s="152"/>
      <c r="C20" s="152"/>
      <c r="D20" s="156"/>
      <c r="E20" s="17" t="s">
        <v>31</v>
      </c>
      <c r="F20" s="139"/>
    </row>
    <row r="21" spans="2:6" ht="45" customHeight="1" x14ac:dyDescent="0.3">
      <c r="B21" s="133" t="s">
        <v>32</v>
      </c>
      <c r="C21" s="133" t="s">
        <v>33</v>
      </c>
      <c r="D21" s="153" t="s">
        <v>368</v>
      </c>
      <c r="E21" s="17" t="s">
        <v>15</v>
      </c>
      <c r="F21" s="137" t="s">
        <v>369</v>
      </c>
    </row>
    <row r="22" spans="2:6" ht="42" customHeight="1" x14ac:dyDescent="0.3">
      <c r="B22" s="134"/>
      <c r="C22" s="134"/>
      <c r="D22" s="154"/>
      <c r="E22" s="18" t="s">
        <v>34</v>
      </c>
      <c r="F22" s="138"/>
    </row>
    <row r="23" spans="2:6" ht="44.25" customHeight="1" x14ac:dyDescent="0.3">
      <c r="B23" s="134"/>
      <c r="C23" s="134"/>
      <c r="D23" s="154"/>
      <c r="E23" s="18" t="s">
        <v>35</v>
      </c>
      <c r="F23" s="138"/>
    </row>
    <row r="24" spans="2:6" ht="26.25" customHeight="1" x14ac:dyDescent="0.3">
      <c r="B24" s="152"/>
      <c r="C24" s="152"/>
      <c r="D24" s="155"/>
      <c r="E24" s="18" t="s">
        <v>36</v>
      </c>
      <c r="F24" s="139"/>
    </row>
    <row r="25" spans="2:6" ht="71.25" customHeight="1" x14ac:dyDescent="0.3">
      <c r="B25" s="133" t="s">
        <v>37</v>
      </c>
      <c r="C25" s="133" t="s">
        <v>38</v>
      </c>
      <c r="D25" s="157" t="s">
        <v>39</v>
      </c>
      <c r="E25" s="17" t="s">
        <v>40</v>
      </c>
      <c r="F25" s="1" t="s">
        <v>42</v>
      </c>
    </row>
    <row r="26" spans="2:6" ht="60" customHeight="1" x14ac:dyDescent="0.3">
      <c r="B26" s="134"/>
      <c r="C26" s="134"/>
      <c r="D26" s="154"/>
      <c r="E26" s="17" t="s">
        <v>41</v>
      </c>
      <c r="F26" s="1" t="s">
        <v>42</v>
      </c>
    </row>
    <row r="27" spans="2:6" ht="329.25" customHeight="1" x14ac:dyDescent="0.3">
      <c r="B27" s="134"/>
      <c r="C27" s="134"/>
      <c r="D27" s="154"/>
      <c r="E27" s="17" t="s">
        <v>43</v>
      </c>
      <c r="F27" s="1" t="s">
        <v>42</v>
      </c>
    </row>
    <row r="28" spans="2:6" ht="355.5" customHeight="1" x14ac:dyDescent="0.3">
      <c r="B28" s="19" t="s">
        <v>37</v>
      </c>
      <c r="C28" s="19" t="s">
        <v>44</v>
      </c>
      <c r="D28" s="17" t="s">
        <v>45</v>
      </c>
      <c r="E28" s="20" t="s">
        <v>46</v>
      </c>
      <c r="F28" s="1" t="s">
        <v>42</v>
      </c>
    </row>
    <row r="29" spans="2:6" ht="102.75" customHeight="1" x14ac:dyDescent="0.3">
      <c r="B29" s="158" t="s">
        <v>37</v>
      </c>
      <c r="C29" s="158" t="s">
        <v>47</v>
      </c>
      <c r="D29" s="158" t="s">
        <v>48</v>
      </c>
      <c r="E29" s="20" t="s">
        <v>49</v>
      </c>
      <c r="F29" s="1" t="s">
        <v>42</v>
      </c>
    </row>
    <row r="30" spans="2:6" ht="116.25" customHeight="1" x14ac:dyDescent="0.3">
      <c r="B30" s="158"/>
      <c r="C30" s="158"/>
      <c r="D30" s="158"/>
      <c r="E30" s="20" t="s">
        <v>50</v>
      </c>
      <c r="F30" s="1" t="s">
        <v>42</v>
      </c>
    </row>
    <row r="31" spans="2:6" ht="374.25" customHeight="1" x14ac:dyDescent="0.3">
      <c r="B31" s="158"/>
      <c r="C31" s="158"/>
      <c r="D31" s="158"/>
      <c r="E31" s="20" t="s">
        <v>51</v>
      </c>
      <c r="F31" s="1" t="s">
        <v>42</v>
      </c>
    </row>
    <row r="32" spans="2:6" ht="82.5" customHeight="1" x14ac:dyDescent="0.3">
      <c r="B32" s="158" t="s">
        <v>52</v>
      </c>
      <c r="C32" s="158" t="s">
        <v>53</v>
      </c>
      <c r="D32" s="159" t="s">
        <v>54</v>
      </c>
      <c r="E32" s="20" t="s">
        <v>55</v>
      </c>
      <c r="F32" s="1" t="s">
        <v>56</v>
      </c>
    </row>
    <row r="33" spans="2:6" ht="124.5" customHeight="1" x14ac:dyDescent="0.3">
      <c r="B33" s="158"/>
      <c r="C33" s="158"/>
      <c r="D33" s="159"/>
      <c r="E33" s="20" t="s">
        <v>57</v>
      </c>
      <c r="F33" s="1" t="s">
        <v>56</v>
      </c>
    </row>
    <row r="34" spans="2:6" ht="107.25" customHeight="1" x14ac:dyDescent="0.3">
      <c r="B34" s="158"/>
      <c r="C34" s="158"/>
      <c r="D34" s="159"/>
      <c r="E34" s="20" t="s">
        <v>58</v>
      </c>
      <c r="F34" s="1" t="s">
        <v>56</v>
      </c>
    </row>
    <row r="35" spans="2:6" ht="130.5" customHeight="1" x14ac:dyDescent="0.3">
      <c r="B35" s="158"/>
      <c r="C35" s="158"/>
      <c r="D35" s="159"/>
      <c r="E35" s="20" t="s">
        <v>59</v>
      </c>
      <c r="F35" s="1" t="s">
        <v>56</v>
      </c>
    </row>
    <row r="36" spans="2:6" ht="94.5" customHeight="1" x14ac:dyDescent="0.3">
      <c r="B36" s="158"/>
      <c r="C36" s="158"/>
      <c r="D36" s="159"/>
      <c r="E36" s="20" t="s">
        <v>60</v>
      </c>
      <c r="F36" s="1" t="s">
        <v>56</v>
      </c>
    </row>
    <row r="37" spans="2:6" ht="167.25" customHeight="1" x14ac:dyDescent="0.3">
      <c r="B37" s="158"/>
      <c r="C37" s="158"/>
      <c r="D37" s="159"/>
      <c r="E37" s="20" t="s">
        <v>61</v>
      </c>
      <c r="F37" s="1" t="s">
        <v>56</v>
      </c>
    </row>
    <row r="38" spans="2:6" ht="98.25" customHeight="1" x14ac:dyDescent="0.3">
      <c r="B38" s="158"/>
      <c r="C38" s="158"/>
      <c r="D38" s="159"/>
      <c r="E38" s="20" t="s">
        <v>62</v>
      </c>
      <c r="F38" s="1" t="s">
        <v>56</v>
      </c>
    </row>
    <row r="39" spans="2:6" ht="409.6" customHeight="1" x14ac:dyDescent="0.3">
      <c r="B39" s="158"/>
      <c r="C39" s="158"/>
      <c r="D39" s="159"/>
      <c r="E39" s="20" t="s">
        <v>63</v>
      </c>
      <c r="F39" s="1" t="s">
        <v>56</v>
      </c>
    </row>
    <row r="40" spans="2:6" ht="119.25" customHeight="1" x14ac:dyDescent="0.3">
      <c r="B40" s="158" t="s">
        <v>52</v>
      </c>
      <c r="C40" s="158" t="s">
        <v>64</v>
      </c>
      <c r="D40" s="158" t="s">
        <v>65</v>
      </c>
      <c r="E40" s="20" t="s">
        <v>66</v>
      </c>
      <c r="F40" s="1" t="s">
        <v>56</v>
      </c>
    </row>
    <row r="41" spans="2:6" ht="390" customHeight="1" x14ac:dyDescent="0.3">
      <c r="B41" s="158"/>
      <c r="C41" s="158"/>
      <c r="D41" s="158"/>
      <c r="E41" s="20" t="s">
        <v>67</v>
      </c>
      <c r="F41" s="1" t="s">
        <v>56</v>
      </c>
    </row>
    <row r="42" spans="2:6" ht="72.75" customHeight="1" x14ac:dyDescent="0.3">
      <c r="B42" s="160" t="s">
        <v>52</v>
      </c>
      <c r="C42" s="158" t="s">
        <v>68</v>
      </c>
      <c r="D42" s="161" t="s">
        <v>69</v>
      </c>
      <c r="E42" s="20" t="s">
        <v>70</v>
      </c>
      <c r="F42" s="1" t="s">
        <v>56</v>
      </c>
    </row>
    <row r="43" spans="2:6" ht="219" customHeight="1" x14ac:dyDescent="0.3">
      <c r="B43" s="160"/>
      <c r="C43" s="158"/>
      <c r="D43" s="161"/>
      <c r="E43" s="20" t="s">
        <v>71</v>
      </c>
      <c r="F43" s="1" t="s">
        <v>56</v>
      </c>
    </row>
    <row r="44" spans="2:6" ht="361.5" customHeight="1" x14ac:dyDescent="0.3">
      <c r="B44" s="160"/>
      <c r="C44" s="158"/>
      <c r="D44" s="161"/>
      <c r="E44" s="20" t="s">
        <v>72</v>
      </c>
      <c r="F44" s="1" t="s">
        <v>56</v>
      </c>
    </row>
    <row r="45" spans="2:6" ht="104.25" customHeight="1" x14ac:dyDescent="0.3">
      <c r="B45" s="158" t="s">
        <v>52</v>
      </c>
      <c r="C45" s="158" t="s">
        <v>73</v>
      </c>
      <c r="D45" s="158" t="s">
        <v>74</v>
      </c>
      <c r="E45" s="20" t="s">
        <v>75</v>
      </c>
      <c r="F45" s="1" t="s">
        <v>56</v>
      </c>
    </row>
    <row r="46" spans="2:6" ht="78" customHeight="1" x14ac:dyDescent="0.3">
      <c r="B46" s="158"/>
      <c r="C46" s="158"/>
      <c r="D46" s="158"/>
      <c r="E46" s="20" t="s">
        <v>76</v>
      </c>
      <c r="F46" s="1" t="s">
        <v>56</v>
      </c>
    </row>
    <row r="47" spans="2:6" ht="162.75" customHeight="1" x14ac:dyDescent="0.3">
      <c r="B47" s="158"/>
      <c r="C47" s="158"/>
      <c r="D47" s="158"/>
      <c r="E47" s="20" t="s">
        <v>77</v>
      </c>
      <c r="F47" s="1" t="s">
        <v>56</v>
      </c>
    </row>
    <row r="48" spans="2:6" ht="206.25" customHeight="1" x14ac:dyDescent="0.3">
      <c r="B48" s="158"/>
      <c r="C48" s="158"/>
      <c r="D48" s="158"/>
      <c r="E48" s="20" t="s">
        <v>78</v>
      </c>
      <c r="F48" s="1" t="s">
        <v>56</v>
      </c>
    </row>
    <row r="49" spans="2:6" ht="138.75" customHeight="1" x14ac:dyDescent="0.3">
      <c r="B49" s="162" t="s">
        <v>52</v>
      </c>
      <c r="C49" s="163" t="s">
        <v>79</v>
      </c>
      <c r="D49" s="166" t="s">
        <v>80</v>
      </c>
      <c r="E49" s="21" t="s">
        <v>81</v>
      </c>
      <c r="F49" s="1" t="s">
        <v>56</v>
      </c>
    </row>
    <row r="50" spans="2:6" ht="111" customHeight="1" x14ac:dyDescent="0.3">
      <c r="B50" s="162"/>
      <c r="C50" s="164"/>
      <c r="D50" s="167"/>
      <c r="E50" s="21" t="s">
        <v>82</v>
      </c>
      <c r="F50" s="1" t="s">
        <v>56</v>
      </c>
    </row>
    <row r="51" spans="2:6" ht="134.25" customHeight="1" x14ac:dyDescent="0.3">
      <c r="B51" s="162"/>
      <c r="C51" s="164"/>
      <c r="D51" s="167"/>
      <c r="E51" s="22" t="s">
        <v>83</v>
      </c>
      <c r="F51" s="1" t="s">
        <v>56</v>
      </c>
    </row>
    <row r="52" spans="2:6" ht="93.75" customHeight="1" x14ac:dyDescent="0.3">
      <c r="B52" s="162"/>
      <c r="C52" s="164"/>
      <c r="D52" s="167"/>
      <c r="E52" s="21" t="s">
        <v>84</v>
      </c>
      <c r="F52" s="1" t="s">
        <v>56</v>
      </c>
    </row>
    <row r="53" spans="2:6" ht="89.25" customHeight="1" x14ac:dyDescent="0.3">
      <c r="B53" s="162"/>
      <c r="C53" s="164"/>
      <c r="D53" s="167"/>
      <c r="E53" s="20" t="s">
        <v>85</v>
      </c>
      <c r="F53" s="1" t="s">
        <v>56</v>
      </c>
    </row>
    <row r="54" spans="2:6" ht="262.5" customHeight="1" x14ac:dyDescent="0.3">
      <c r="B54" s="162"/>
      <c r="C54" s="165"/>
      <c r="D54" s="168"/>
      <c r="E54" s="23" t="s">
        <v>86</v>
      </c>
      <c r="F54" s="1" t="s">
        <v>56</v>
      </c>
    </row>
    <row r="55" spans="2:6" ht="156.75" customHeight="1" x14ac:dyDescent="0.3">
      <c r="B55" s="163" t="s">
        <v>52</v>
      </c>
      <c r="C55" s="163" t="s">
        <v>87</v>
      </c>
      <c r="D55" s="163" t="s">
        <v>88</v>
      </c>
      <c r="E55" s="21" t="s">
        <v>89</v>
      </c>
      <c r="F55" s="1" t="s">
        <v>56</v>
      </c>
    </row>
    <row r="56" spans="2:6" ht="213.75" customHeight="1" x14ac:dyDescent="0.3">
      <c r="B56" s="165"/>
      <c r="C56" s="165"/>
      <c r="D56" s="165"/>
      <c r="E56" s="20" t="s">
        <v>90</v>
      </c>
      <c r="F56" s="1" t="s">
        <v>56</v>
      </c>
    </row>
    <row r="57" spans="2:6" ht="73.900000000000006" customHeight="1" x14ac:dyDescent="0.3">
      <c r="B57" s="163" t="s">
        <v>52</v>
      </c>
      <c r="C57" s="163" t="s">
        <v>91</v>
      </c>
      <c r="D57" s="163" t="s">
        <v>92</v>
      </c>
      <c r="E57" s="21" t="s">
        <v>93</v>
      </c>
      <c r="F57" s="1" t="s">
        <v>56</v>
      </c>
    </row>
    <row r="58" spans="2:6" ht="165" customHeight="1" x14ac:dyDescent="0.3">
      <c r="B58" s="164"/>
      <c r="C58" s="164"/>
      <c r="D58" s="164"/>
      <c r="E58" s="21" t="s">
        <v>94</v>
      </c>
      <c r="F58" s="1" t="s">
        <v>56</v>
      </c>
    </row>
    <row r="59" spans="2:6" ht="211.5" customHeight="1" x14ac:dyDescent="0.3">
      <c r="B59" s="165"/>
      <c r="C59" s="165"/>
      <c r="D59" s="165"/>
      <c r="E59" s="20" t="s">
        <v>95</v>
      </c>
      <c r="F59" s="1" t="s">
        <v>56</v>
      </c>
    </row>
    <row r="60" spans="2:6" ht="48.75" customHeight="1" x14ac:dyDescent="0.3">
      <c r="B60" s="169" t="s">
        <v>96</v>
      </c>
      <c r="C60" s="169" t="s">
        <v>410</v>
      </c>
      <c r="D60" s="169" t="s">
        <v>411</v>
      </c>
      <c r="E60" s="24" t="s">
        <v>107</v>
      </c>
      <c r="F60" s="9" t="s">
        <v>370</v>
      </c>
    </row>
    <row r="61" spans="2:6" ht="47.25" customHeight="1" x14ac:dyDescent="0.3">
      <c r="B61" s="170"/>
      <c r="C61" s="170"/>
      <c r="D61" s="170"/>
      <c r="E61" s="25" t="s">
        <v>354</v>
      </c>
      <c r="F61" s="9" t="s">
        <v>370</v>
      </c>
    </row>
    <row r="62" spans="2:6" ht="48.75" customHeight="1" x14ac:dyDescent="0.3">
      <c r="B62" s="170"/>
      <c r="C62" s="170"/>
      <c r="D62" s="170"/>
      <c r="E62" s="26" t="s">
        <v>108</v>
      </c>
      <c r="F62" s="9" t="s">
        <v>370</v>
      </c>
    </row>
    <row r="63" spans="2:6" ht="46.5" customHeight="1" x14ac:dyDescent="0.3">
      <c r="B63" s="170"/>
      <c r="C63" s="170"/>
      <c r="D63" s="170"/>
      <c r="E63" s="10" t="s">
        <v>371</v>
      </c>
      <c r="F63" s="9" t="s">
        <v>56</v>
      </c>
    </row>
    <row r="64" spans="2:6" ht="33.75" customHeight="1" x14ac:dyDescent="0.3">
      <c r="B64" s="170"/>
      <c r="C64" s="170"/>
      <c r="D64" s="170"/>
      <c r="E64" s="24" t="s">
        <v>355</v>
      </c>
      <c r="F64" s="9" t="s">
        <v>370</v>
      </c>
    </row>
    <row r="65" spans="2:20" ht="33.75" customHeight="1" x14ac:dyDescent="0.3">
      <c r="B65" s="171"/>
      <c r="C65" s="171"/>
      <c r="D65" s="171"/>
      <c r="E65" s="10" t="s">
        <v>412</v>
      </c>
      <c r="F65" s="9" t="s">
        <v>56</v>
      </c>
      <c r="G65" s="27"/>
      <c r="H65" s="27"/>
      <c r="I65" s="27"/>
      <c r="J65" s="27"/>
      <c r="K65" s="27"/>
      <c r="L65" s="27"/>
      <c r="M65" s="27"/>
      <c r="N65" s="27"/>
      <c r="O65" s="27"/>
      <c r="P65" s="27"/>
      <c r="Q65" s="27"/>
      <c r="R65" s="27"/>
      <c r="S65" s="27"/>
      <c r="T65" s="27"/>
    </row>
    <row r="66" spans="2:20" ht="32.25" customHeight="1" x14ac:dyDescent="0.3">
      <c r="B66" s="172" t="s">
        <v>97</v>
      </c>
      <c r="C66" s="172" t="s">
        <v>98</v>
      </c>
      <c r="D66" s="172" t="s">
        <v>380</v>
      </c>
      <c r="E66" s="28" t="s">
        <v>99</v>
      </c>
      <c r="F66" s="9" t="s">
        <v>100</v>
      </c>
      <c r="G66" s="27"/>
      <c r="H66" s="27"/>
      <c r="I66" s="27"/>
      <c r="J66" s="27"/>
      <c r="K66" s="27"/>
      <c r="L66" s="27"/>
      <c r="M66" s="27"/>
      <c r="N66" s="27"/>
      <c r="O66" s="27"/>
      <c r="P66" s="27"/>
      <c r="Q66" s="27"/>
      <c r="R66" s="27"/>
      <c r="S66" s="27"/>
      <c r="T66" s="27"/>
    </row>
    <row r="67" spans="2:20" s="30" customFormat="1" ht="32.25" customHeight="1" x14ac:dyDescent="0.3">
      <c r="B67" s="175"/>
      <c r="C67" s="175"/>
      <c r="D67" s="173"/>
      <c r="E67" s="28" t="s">
        <v>413</v>
      </c>
      <c r="F67" s="9" t="s">
        <v>100</v>
      </c>
      <c r="G67" s="29"/>
      <c r="H67" s="29"/>
      <c r="I67" s="29"/>
      <c r="J67" s="29"/>
      <c r="K67" s="29"/>
      <c r="L67" s="29"/>
      <c r="M67" s="29"/>
      <c r="N67" s="29"/>
      <c r="O67" s="29"/>
      <c r="P67" s="29"/>
      <c r="Q67" s="29"/>
      <c r="R67" s="29"/>
      <c r="S67" s="29"/>
      <c r="T67" s="29"/>
    </row>
    <row r="68" spans="2:20" s="30" customFormat="1" ht="37.5" customHeight="1" x14ac:dyDescent="0.3">
      <c r="B68" s="172" t="s">
        <v>96</v>
      </c>
      <c r="C68" s="169" t="s">
        <v>372</v>
      </c>
      <c r="D68" s="174" t="s">
        <v>381</v>
      </c>
      <c r="E68" s="10" t="s">
        <v>102</v>
      </c>
      <c r="F68" s="31" t="s">
        <v>100</v>
      </c>
      <c r="G68" s="29"/>
      <c r="H68" s="29"/>
      <c r="I68" s="29"/>
      <c r="J68" s="29"/>
      <c r="K68" s="29"/>
      <c r="L68" s="29"/>
      <c r="M68" s="29"/>
      <c r="N68" s="29"/>
      <c r="O68" s="29"/>
      <c r="P68" s="29"/>
      <c r="Q68" s="29"/>
      <c r="R68" s="29"/>
      <c r="S68" s="29"/>
      <c r="T68" s="29"/>
    </row>
    <row r="69" spans="2:20" ht="69" customHeight="1" x14ac:dyDescent="0.3">
      <c r="B69" s="175"/>
      <c r="C69" s="171"/>
      <c r="D69" s="174"/>
      <c r="E69" s="10" t="s">
        <v>356</v>
      </c>
      <c r="F69" s="31" t="s">
        <v>100</v>
      </c>
      <c r="G69" s="27"/>
      <c r="H69" s="27"/>
      <c r="I69" s="27"/>
      <c r="J69" s="27"/>
      <c r="K69" s="27"/>
      <c r="L69" s="27"/>
      <c r="M69" s="27"/>
      <c r="N69" s="27"/>
      <c r="O69" s="27"/>
      <c r="P69" s="27"/>
      <c r="Q69" s="27"/>
      <c r="R69" s="27"/>
      <c r="S69" s="27"/>
      <c r="T69" s="27"/>
    </row>
    <row r="70" spans="2:20" ht="47.25" customHeight="1" x14ac:dyDescent="0.3">
      <c r="B70" s="169" t="s">
        <v>96</v>
      </c>
      <c r="C70" s="169" t="s">
        <v>373</v>
      </c>
      <c r="D70" s="169" t="s">
        <v>374</v>
      </c>
      <c r="E70" s="10" t="s">
        <v>104</v>
      </c>
      <c r="F70" s="31" t="s">
        <v>100</v>
      </c>
    </row>
    <row r="71" spans="2:20" ht="39" customHeight="1" x14ac:dyDescent="0.3">
      <c r="B71" s="170"/>
      <c r="C71" s="170"/>
      <c r="D71" s="170"/>
      <c r="E71" s="10" t="s">
        <v>105</v>
      </c>
      <c r="F71" s="31" t="s">
        <v>100</v>
      </c>
    </row>
    <row r="72" spans="2:20" ht="46.5" customHeight="1" x14ac:dyDescent="0.3">
      <c r="B72" s="171"/>
      <c r="C72" s="171"/>
      <c r="D72" s="171"/>
      <c r="E72" s="10" t="s">
        <v>106</v>
      </c>
      <c r="F72" s="31" t="s">
        <v>100</v>
      </c>
    </row>
    <row r="73" spans="2:20" ht="33.75" customHeight="1" x14ac:dyDescent="0.3">
      <c r="B73" s="176" t="s">
        <v>97</v>
      </c>
      <c r="C73" s="176" t="s">
        <v>113</v>
      </c>
      <c r="D73" s="176" t="s">
        <v>375</v>
      </c>
      <c r="E73" s="11" t="s">
        <v>99</v>
      </c>
      <c r="F73" s="12" t="s">
        <v>376</v>
      </c>
    </row>
    <row r="74" spans="2:20" ht="33.75" customHeight="1" x14ac:dyDescent="0.3">
      <c r="B74" s="177"/>
      <c r="C74" s="177"/>
      <c r="D74" s="177"/>
      <c r="E74" s="11" t="s">
        <v>101</v>
      </c>
      <c r="F74" s="12" t="s">
        <v>376</v>
      </c>
    </row>
    <row r="75" spans="2:20" ht="47.25" customHeight="1" x14ac:dyDescent="0.3">
      <c r="B75" s="178"/>
      <c r="C75" s="178"/>
      <c r="D75" s="178"/>
      <c r="E75" s="11" t="s">
        <v>114</v>
      </c>
      <c r="F75" s="12" t="s">
        <v>376</v>
      </c>
    </row>
    <row r="76" spans="2:20" ht="75" x14ac:dyDescent="0.3">
      <c r="B76" s="32" t="s">
        <v>96</v>
      </c>
      <c r="C76" s="32" t="s">
        <v>377</v>
      </c>
      <c r="D76" s="32" t="s">
        <v>378</v>
      </c>
      <c r="E76" s="28" t="s">
        <v>382</v>
      </c>
      <c r="F76" s="9" t="s">
        <v>379</v>
      </c>
    </row>
    <row r="77" spans="2:20" ht="45.75" customHeight="1" x14ac:dyDescent="0.3">
      <c r="B77" s="176" t="s">
        <v>97</v>
      </c>
      <c r="C77" s="176" t="s">
        <v>357</v>
      </c>
      <c r="D77" s="176" t="s">
        <v>402</v>
      </c>
      <c r="E77" s="11" t="s">
        <v>99</v>
      </c>
      <c r="F77" s="12" t="s">
        <v>376</v>
      </c>
    </row>
    <row r="78" spans="2:20" ht="49.5" customHeight="1" x14ac:dyDescent="0.3">
      <c r="B78" s="177"/>
      <c r="C78" s="177"/>
      <c r="D78" s="177"/>
      <c r="E78" s="11" t="s">
        <v>101</v>
      </c>
      <c r="F78" s="12" t="s">
        <v>376</v>
      </c>
    </row>
    <row r="79" spans="2:20" ht="50.25" customHeight="1" x14ac:dyDescent="0.3">
      <c r="B79" s="177"/>
      <c r="C79" s="177"/>
      <c r="D79" s="177"/>
      <c r="E79" s="11" t="s">
        <v>110</v>
      </c>
      <c r="F79" s="12" t="s">
        <v>376</v>
      </c>
    </row>
    <row r="80" spans="2:20" ht="36.75" customHeight="1" x14ac:dyDescent="0.3">
      <c r="B80" s="177"/>
      <c r="C80" s="177"/>
      <c r="D80" s="177"/>
      <c r="E80" s="11" t="s">
        <v>358</v>
      </c>
      <c r="F80" s="12" t="s">
        <v>376</v>
      </c>
    </row>
    <row r="81" spans="2:6" ht="44.25" customHeight="1" x14ac:dyDescent="0.3">
      <c r="B81" s="178"/>
      <c r="C81" s="178"/>
      <c r="D81" s="178"/>
      <c r="E81" s="11" t="s">
        <v>112</v>
      </c>
      <c r="F81" s="12" t="s">
        <v>376</v>
      </c>
    </row>
    <row r="82" spans="2:6" ht="67.5" customHeight="1" x14ac:dyDescent="0.3">
      <c r="B82" s="179" t="s">
        <v>52</v>
      </c>
      <c r="C82" s="181" t="s">
        <v>115</v>
      </c>
      <c r="D82" s="179" t="s">
        <v>403</v>
      </c>
      <c r="E82" s="33" t="s">
        <v>116</v>
      </c>
      <c r="F82" s="12" t="s">
        <v>376</v>
      </c>
    </row>
    <row r="83" spans="2:6" ht="30" x14ac:dyDescent="0.3">
      <c r="B83" s="179"/>
      <c r="C83" s="181"/>
      <c r="D83" s="179"/>
      <c r="E83" s="34" t="s">
        <v>117</v>
      </c>
      <c r="F83" s="12" t="s">
        <v>376</v>
      </c>
    </row>
    <row r="84" spans="2:6" ht="43.5" customHeight="1" x14ac:dyDescent="0.3">
      <c r="B84" s="182" t="s">
        <v>118</v>
      </c>
      <c r="C84" s="180" t="s">
        <v>119</v>
      </c>
      <c r="D84" s="180" t="s">
        <v>404</v>
      </c>
      <c r="E84" s="35" t="s">
        <v>359</v>
      </c>
      <c r="F84" s="12" t="s">
        <v>376</v>
      </c>
    </row>
    <row r="85" spans="2:6" ht="30" x14ac:dyDescent="0.3">
      <c r="B85" s="182"/>
      <c r="C85" s="180"/>
      <c r="D85" s="180"/>
      <c r="E85" s="36" t="s">
        <v>360</v>
      </c>
      <c r="F85" s="12" t="s">
        <v>376</v>
      </c>
    </row>
    <row r="86" spans="2:6" ht="30" x14ac:dyDescent="0.3">
      <c r="B86" s="182"/>
      <c r="C86" s="180"/>
      <c r="D86" s="180"/>
      <c r="E86" s="36" t="s">
        <v>361</v>
      </c>
      <c r="F86" s="12" t="s">
        <v>376</v>
      </c>
    </row>
    <row r="87" spans="2:6" ht="30" x14ac:dyDescent="0.3">
      <c r="B87" s="182"/>
      <c r="C87" s="180"/>
      <c r="D87" s="180"/>
      <c r="E87" s="36" t="s">
        <v>362</v>
      </c>
      <c r="F87" s="12" t="s">
        <v>376</v>
      </c>
    </row>
  </sheetData>
  <mergeCells count="72">
    <mergeCell ref="B82:B83"/>
    <mergeCell ref="C82:C83"/>
    <mergeCell ref="B84:B87"/>
    <mergeCell ref="B70:B72"/>
    <mergeCell ref="C70:C72"/>
    <mergeCell ref="B73:B75"/>
    <mergeCell ref="C73:C75"/>
    <mergeCell ref="B77:B81"/>
    <mergeCell ref="C77:C81"/>
    <mergeCell ref="C84:C87"/>
    <mergeCell ref="D77:D81"/>
    <mergeCell ref="D82:D83"/>
    <mergeCell ref="D70:D72"/>
    <mergeCell ref="D73:D75"/>
    <mergeCell ref="D84:D87"/>
    <mergeCell ref="D60:D65"/>
    <mergeCell ref="D66:D67"/>
    <mergeCell ref="D68:D69"/>
    <mergeCell ref="B55:B56"/>
    <mergeCell ref="C55:C56"/>
    <mergeCell ref="D55:D56"/>
    <mergeCell ref="B57:B59"/>
    <mergeCell ref="C57:C59"/>
    <mergeCell ref="D57:D59"/>
    <mergeCell ref="B60:B65"/>
    <mergeCell ref="C60:C65"/>
    <mergeCell ref="B66:B67"/>
    <mergeCell ref="C66:C67"/>
    <mergeCell ref="B68:B69"/>
    <mergeCell ref="C68:C69"/>
    <mergeCell ref="B45:B48"/>
    <mergeCell ref="C45:C48"/>
    <mergeCell ref="D45:D48"/>
    <mergeCell ref="B49:B54"/>
    <mergeCell ref="C49:C54"/>
    <mergeCell ref="D49:D54"/>
    <mergeCell ref="B40:B41"/>
    <mergeCell ref="C40:C41"/>
    <mergeCell ref="D40:D41"/>
    <mergeCell ref="B42:B44"/>
    <mergeCell ref="C42:C44"/>
    <mergeCell ref="D42:D44"/>
    <mergeCell ref="B29:B31"/>
    <mergeCell ref="C29:C31"/>
    <mergeCell ref="D29:D31"/>
    <mergeCell ref="B32:B39"/>
    <mergeCell ref="C32:C39"/>
    <mergeCell ref="D32:D39"/>
    <mergeCell ref="B21:B24"/>
    <mergeCell ref="C21:C24"/>
    <mergeCell ref="D21:D24"/>
    <mergeCell ref="F21:F24"/>
    <mergeCell ref="B25:B27"/>
    <mergeCell ref="C25:C27"/>
    <mergeCell ref="D25:D27"/>
    <mergeCell ref="B12:B18"/>
    <mergeCell ref="C12:C18"/>
    <mergeCell ref="D12:D18"/>
    <mergeCell ref="F12:F18"/>
    <mergeCell ref="B19:B20"/>
    <mergeCell ref="C19:C20"/>
    <mergeCell ref="D19:D20"/>
    <mergeCell ref="F19:F20"/>
    <mergeCell ref="B7:B11"/>
    <mergeCell ref="C7:C11"/>
    <mergeCell ref="D7:D11"/>
    <mergeCell ref="F7:F11"/>
    <mergeCell ref="B1:F1"/>
    <mergeCell ref="B3:B6"/>
    <mergeCell ref="C3:C6"/>
    <mergeCell ref="D3:D6"/>
    <mergeCell ref="F3:F6"/>
  </mergeCells>
  <pageMargins left="0.7" right="0.7" top="0.75" bottom="0.75" header="0.51180555555555496" footer="0.51180555555555496"/>
  <pageSetup paperSize="8" scale="56" firstPageNumber="0" fitToHeight="0" orientation="landscape" r:id="rId1"/>
  <rowBreaks count="7" manualBreakCount="7">
    <brk id="24" min="1" max="5" man="1"/>
    <brk id="28" min="1" max="5" man="1"/>
    <brk id="36" min="1" max="5" man="1"/>
    <brk id="41" min="1" max="5" man="1"/>
    <brk id="48" min="1" max="5" man="1"/>
    <brk id="56" min="1" max="5" man="1"/>
    <brk id="76"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A0FE8-229D-45AF-88C6-508DC2AF5AE6}">
  <sheetPr>
    <pageSetUpPr fitToPage="1"/>
  </sheetPr>
  <dimension ref="A1:O87"/>
  <sheetViews>
    <sheetView view="pageBreakPreview" zoomScale="50" zoomScaleNormal="90" zoomScaleSheetLayoutView="50" zoomScalePageLayoutView="141" workbookViewId="0">
      <pane xSplit="1" ySplit="2" topLeftCell="B68" activePane="bottomRight" state="frozen"/>
      <selection pane="topRight" activeCell="B1" sqref="B1"/>
      <selection pane="bottomLeft" activeCell="A74" sqref="A74"/>
      <selection pane="bottomRight" activeCell="D84" sqref="D84"/>
    </sheetView>
  </sheetViews>
  <sheetFormatPr defaultRowHeight="15" x14ac:dyDescent="0.25"/>
  <cols>
    <col min="1" max="1" width="11.5703125" style="38" hidden="1" customWidth="1"/>
    <col min="2" max="2" width="22.140625" style="52" customWidth="1"/>
    <col min="3" max="3" width="28.85546875" style="52" customWidth="1"/>
    <col min="4" max="4" width="61.140625" style="52" customWidth="1"/>
    <col min="5" max="5" width="43.42578125" style="52" customWidth="1"/>
    <col min="6" max="6" width="38.42578125" style="52" customWidth="1"/>
    <col min="7" max="256" width="9.140625" style="38"/>
    <col min="257" max="257" width="0" style="38" hidden="1" customWidth="1"/>
    <col min="258" max="258" width="22.140625" style="38" customWidth="1"/>
    <col min="259" max="259" width="25.42578125" style="38" customWidth="1"/>
    <col min="260" max="260" width="61.140625" style="38" customWidth="1"/>
    <col min="261" max="261" width="43.42578125" style="38" customWidth="1"/>
    <col min="262" max="262" width="38.42578125" style="38" customWidth="1"/>
    <col min="263" max="512" width="9.140625" style="38"/>
    <col min="513" max="513" width="0" style="38" hidden="1" customWidth="1"/>
    <col min="514" max="514" width="22.140625" style="38" customWidth="1"/>
    <col min="515" max="515" width="25.42578125" style="38" customWidth="1"/>
    <col min="516" max="516" width="61.140625" style="38" customWidth="1"/>
    <col min="517" max="517" width="43.42578125" style="38" customWidth="1"/>
    <col min="518" max="518" width="38.42578125" style="38" customWidth="1"/>
    <col min="519" max="768" width="9.140625" style="38"/>
    <col min="769" max="769" width="0" style="38" hidden="1" customWidth="1"/>
    <col min="770" max="770" width="22.140625" style="38" customWidth="1"/>
    <col min="771" max="771" width="25.42578125" style="38" customWidth="1"/>
    <col min="772" max="772" width="61.140625" style="38" customWidth="1"/>
    <col min="773" max="773" width="43.42578125" style="38" customWidth="1"/>
    <col min="774" max="774" width="38.42578125" style="38" customWidth="1"/>
    <col min="775" max="1024" width="9.140625" style="38"/>
    <col min="1025" max="1025" width="0" style="38" hidden="1" customWidth="1"/>
    <col min="1026" max="1026" width="22.140625" style="38" customWidth="1"/>
    <col min="1027" max="1027" width="25.42578125" style="38" customWidth="1"/>
    <col min="1028" max="1028" width="61.140625" style="38" customWidth="1"/>
    <col min="1029" max="1029" width="43.42578125" style="38" customWidth="1"/>
    <col min="1030" max="1030" width="38.42578125" style="38" customWidth="1"/>
    <col min="1031" max="1280" width="9.140625" style="38"/>
    <col min="1281" max="1281" width="0" style="38" hidden="1" customWidth="1"/>
    <col min="1282" max="1282" width="22.140625" style="38" customWidth="1"/>
    <col min="1283" max="1283" width="25.42578125" style="38" customWidth="1"/>
    <col min="1284" max="1284" width="61.140625" style="38" customWidth="1"/>
    <col min="1285" max="1285" width="43.42578125" style="38" customWidth="1"/>
    <col min="1286" max="1286" width="38.42578125" style="38" customWidth="1"/>
    <col min="1287" max="1536" width="9.140625" style="38"/>
    <col min="1537" max="1537" width="0" style="38" hidden="1" customWidth="1"/>
    <col min="1538" max="1538" width="22.140625" style="38" customWidth="1"/>
    <col min="1539" max="1539" width="25.42578125" style="38" customWidth="1"/>
    <col min="1540" max="1540" width="61.140625" style="38" customWidth="1"/>
    <col min="1541" max="1541" width="43.42578125" style="38" customWidth="1"/>
    <col min="1542" max="1542" width="38.42578125" style="38" customWidth="1"/>
    <col min="1543" max="1792" width="9.140625" style="38"/>
    <col min="1793" max="1793" width="0" style="38" hidden="1" customWidth="1"/>
    <col min="1794" max="1794" width="22.140625" style="38" customWidth="1"/>
    <col min="1795" max="1795" width="25.42578125" style="38" customWidth="1"/>
    <col min="1796" max="1796" width="61.140625" style="38" customWidth="1"/>
    <col min="1797" max="1797" width="43.42578125" style="38" customWidth="1"/>
    <col min="1798" max="1798" width="38.42578125" style="38" customWidth="1"/>
    <col min="1799" max="2048" width="9.140625" style="38"/>
    <col min="2049" max="2049" width="0" style="38" hidden="1" customWidth="1"/>
    <col min="2050" max="2050" width="22.140625" style="38" customWidth="1"/>
    <col min="2051" max="2051" width="25.42578125" style="38" customWidth="1"/>
    <col min="2052" max="2052" width="61.140625" style="38" customWidth="1"/>
    <col min="2053" max="2053" width="43.42578125" style="38" customWidth="1"/>
    <col min="2054" max="2054" width="38.42578125" style="38" customWidth="1"/>
    <col min="2055" max="2304" width="9.140625" style="38"/>
    <col min="2305" max="2305" width="0" style="38" hidden="1" customWidth="1"/>
    <col min="2306" max="2306" width="22.140625" style="38" customWidth="1"/>
    <col min="2307" max="2307" width="25.42578125" style="38" customWidth="1"/>
    <col min="2308" max="2308" width="61.140625" style="38" customWidth="1"/>
    <col min="2309" max="2309" width="43.42578125" style="38" customWidth="1"/>
    <col min="2310" max="2310" width="38.42578125" style="38" customWidth="1"/>
    <col min="2311" max="2560" width="9.140625" style="38"/>
    <col min="2561" max="2561" width="0" style="38" hidden="1" customWidth="1"/>
    <col min="2562" max="2562" width="22.140625" style="38" customWidth="1"/>
    <col min="2563" max="2563" width="25.42578125" style="38" customWidth="1"/>
    <col min="2564" max="2564" width="61.140625" style="38" customWidth="1"/>
    <col min="2565" max="2565" width="43.42578125" style="38" customWidth="1"/>
    <col min="2566" max="2566" width="38.42578125" style="38" customWidth="1"/>
    <col min="2567" max="2816" width="9.140625" style="38"/>
    <col min="2817" max="2817" width="0" style="38" hidden="1" customWidth="1"/>
    <col min="2818" max="2818" width="22.140625" style="38" customWidth="1"/>
    <col min="2819" max="2819" width="25.42578125" style="38" customWidth="1"/>
    <col min="2820" max="2820" width="61.140625" style="38" customWidth="1"/>
    <col min="2821" max="2821" width="43.42578125" style="38" customWidth="1"/>
    <col min="2822" max="2822" width="38.42578125" style="38" customWidth="1"/>
    <col min="2823" max="3072" width="9.140625" style="38"/>
    <col min="3073" max="3073" width="0" style="38" hidden="1" customWidth="1"/>
    <col min="3074" max="3074" width="22.140625" style="38" customWidth="1"/>
    <col min="3075" max="3075" width="25.42578125" style="38" customWidth="1"/>
    <col min="3076" max="3076" width="61.140625" style="38" customWidth="1"/>
    <col min="3077" max="3077" width="43.42578125" style="38" customWidth="1"/>
    <col min="3078" max="3078" width="38.42578125" style="38" customWidth="1"/>
    <col min="3079" max="3328" width="9.140625" style="38"/>
    <col min="3329" max="3329" width="0" style="38" hidden="1" customWidth="1"/>
    <col min="3330" max="3330" width="22.140625" style="38" customWidth="1"/>
    <col min="3331" max="3331" width="25.42578125" style="38" customWidth="1"/>
    <col min="3332" max="3332" width="61.140625" style="38" customWidth="1"/>
    <col min="3333" max="3333" width="43.42578125" style="38" customWidth="1"/>
    <col min="3334" max="3334" width="38.42578125" style="38" customWidth="1"/>
    <col min="3335" max="3584" width="9.140625" style="38"/>
    <col min="3585" max="3585" width="0" style="38" hidden="1" customWidth="1"/>
    <col min="3586" max="3586" width="22.140625" style="38" customWidth="1"/>
    <col min="3587" max="3587" width="25.42578125" style="38" customWidth="1"/>
    <col min="3588" max="3588" width="61.140625" style="38" customWidth="1"/>
    <col min="3589" max="3589" width="43.42578125" style="38" customWidth="1"/>
    <col min="3590" max="3590" width="38.42578125" style="38" customWidth="1"/>
    <col min="3591" max="3840" width="9.140625" style="38"/>
    <col min="3841" max="3841" width="0" style="38" hidden="1" customWidth="1"/>
    <col min="3842" max="3842" width="22.140625" style="38" customWidth="1"/>
    <col min="3843" max="3843" width="25.42578125" style="38" customWidth="1"/>
    <col min="3844" max="3844" width="61.140625" style="38" customWidth="1"/>
    <col min="3845" max="3845" width="43.42578125" style="38" customWidth="1"/>
    <col min="3846" max="3846" width="38.42578125" style="38" customWidth="1"/>
    <col min="3847" max="4096" width="9.140625" style="38"/>
    <col min="4097" max="4097" width="0" style="38" hidden="1" customWidth="1"/>
    <col min="4098" max="4098" width="22.140625" style="38" customWidth="1"/>
    <col min="4099" max="4099" width="25.42578125" style="38" customWidth="1"/>
    <col min="4100" max="4100" width="61.140625" style="38" customWidth="1"/>
    <col min="4101" max="4101" width="43.42578125" style="38" customWidth="1"/>
    <col min="4102" max="4102" width="38.42578125" style="38" customWidth="1"/>
    <col min="4103" max="4352" width="9.140625" style="38"/>
    <col min="4353" max="4353" width="0" style="38" hidden="1" customWidth="1"/>
    <col min="4354" max="4354" width="22.140625" style="38" customWidth="1"/>
    <col min="4355" max="4355" width="25.42578125" style="38" customWidth="1"/>
    <col min="4356" max="4356" width="61.140625" style="38" customWidth="1"/>
    <col min="4357" max="4357" width="43.42578125" style="38" customWidth="1"/>
    <col min="4358" max="4358" width="38.42578125" style="38" customWidth="1"/>
    <col min="4359" max="4608" width="9.140625" style="38"/>
    <col min="4609" max="4609" width="0" style="38" hidden="1" customWidth="1"/>
    <col min="4610" max="4610" width="22.140625" style="38" customWidth="1"/>
    <col min="4611" max="4611" width="25.42578125" style="38" customWidth="1"/>
    <col min="4612" max="4612" width="61.140625" style="38" customWidth="1"/>
    <col min="4613" max="4613" width="43.42578125" style="38" customWidth="1"/>
    <col min="4614" max="4614" width="38.42578125" style="38" customWidth="1"/>
    <col min="4615" max="4864" width="9.140625" style="38"/>
    <col min="4865" max="4865" width="0" style="38" hidden="1" customWidth="1"/>
    <col min="4866" max="4866" width="22.140625" style="38" customWidth="1"/>
    <col min="4867" max="4867" width="25.42578125" style="38" customWidth="1"/>
    <col min="4868" max="4868" width="61.140625" style="38" customWidth="1"/>
    <col min="4869" max="4869" width="43.42578125" style="38" customWidth="1"/>
    <col min="4870" max="4870" width="38.42578125" style="38" customWidth="1"/>
    <col min="4871" max="5120" width="9.140625" style="38"/>
    <col min="5121" max="5121" width="0" style="38" hidden="1" customWidth="1"/>
    <col min="5122" max="5122" width="22.140625" style="38" customWidth="1"/>
    <col min="5123" max="5123" width="25.42578125" style="38" customWidth="1"/>
    <col min="5124" max="5124" width="61.140625" style="38" customWidth="1"/>
    <col min="5125" max="5125" width="43.42578125" style="38" customWidth="1"/>
    <col min="5126" max="5126" width="38.42578125" style="38" customWidth="1"/>
    <col min="5127" max="5376" width="9.140625" style="38"/>
    <col min="5377" max="5377" width="0" style="38" hidden="1" customWidth="1"/>
    <col min="5378" max="5378" width="22.140625" style="38" customWidth="1"/>
    <col min="5379" max="5379" width="25.42578125" style="38" customWidth="1"/>
    <col min="5380" max="5380" width="61.140625" style="38" customWidth="1"/>
    <col min="5381" max="5381" width="43.42578125" style="38" customWidth="1"/>
    <col min="5382" max="5382" width="38.42578125" style="38" customWidth="1"/>
    <col min="5383" max="5632" width="9.140625" style="38"/>
    <col min="5633" max="5633" width="0" style="38" hidden="1" customWidth="1"/>
    <col min="5634" max="5634" width="22.140625" style="38" customWidth="1"/>
    <col min="5635" max="5635" width="25.42578125" style="38" customWidth="1"/>
    <col min="5636" max="5636" width="61.140625" style="38" customWidth="1"/>
    <col min="5637" max="5637" width="43.42578125" style="38" customWidth="1"/>
    <col min="5638" max="5638" width="38.42578125" style="38" customWidth="1"/>
    <col min="5639" max="5888" width="9.140625" style="38"/>
    <col min="5889" max="5889" width="0" style="38" hidden="1" customWidth="1"/>
    <col min="5890" max="5890" width="22.140625" style="38" customWidth="1"/>
    <col min="5891" max="5891" width="25.42578125" style="38" customWidth="1"/>
    <col min="5892" max="5892" width="61.140625" style="38" customWidth="1"/>
    <col min="5893" max="5893" width="43.42578125" style="38" customWidth="1"/>
    <col min="5894" max="5894" width="38.42578125" style="38" customWidth="1"/>
    <col min="5895" max="6144" width="9.140625" style="38"/>
    <col min="6145" max="6145" width="0" style="38" hidden="1" customWidth="1"/>
    <col min="6146" max="6146" width="22.140625" style="38" customWidth="1"/>
    <col min="6147" max="6147" width="25.42578125" style="38" customWidth="1"/>
    <col min="6148" max="6148" width="61.140625" style="38" customWidth="1"/>
    <col min="6149" max="6149" width="43.42578125" style="38" customWidth="1"/>
    <col min="6150" max="6150" width="38.42578125" style="38" customWidth="1"/>
    <col min="6151" max="6400" width="9.140625" style="38"/>
    <col min="6401" max="6401" width="0" style="38" hidden="1" customWidth="1"/>
    <col min="6402" max="6402" width="22.140625" style="38" customWidth="1"/>
    <col min="6403" max="6403" width="25.42578125" style="38" customWidth="1"/>
    <col min="6404" max="6404" width="61.140625" style="38" customWidth="1"/>
    <col min="6405" max="6405" width="43.42578125" style="38" customWidth="1"/>
    <col min="6406" max="6406" width="38.42578125" style="38" customWidth="1"/>
    <col min="6407" max="6656" width="9.140625" style="38"/>
    <col min="6657" max="6657" width="0" style="38" hidden="1" customWidth="1"/>
    <col min="6658" max="6658" width="22.140625" style="38" customWidth="1"/>
    <col min="6659" max="6659" width="25.42578125" style="38" customWidth="1"/>
    <col min="6660" max="6660" width="61.140625" style="38" customWidth="1"/>
    <col min="6661" max="6661" width="43.42578125" style="38" customWidth="1"/>
    <col min="6662" max="6662" width="38.42578125" style="38" customWidth="1"/>
    <col min="6663" max="6912" width="9.140625" style="38"/>
    <col min="6913" max="6913" width="0" style="38" hidden="1" customWidth="1"/>
    <col min="6914" max="6914" width="22.140625" style="38" customWidth="1"/>
    <col min="6915" max="6915" width="25.42578125" style="38" customWidth="1"/>
    <col min="6916" max="6916" width="61.140625" style="38" customWidth="1"/>
    <col min="6917" max="6917" width="43.42578125" style="38" customWidth="1"/>
    <col min="6918" max="6918" width="38.42578125" style="38" customWidth="1"/>
    <col min="6919" max="7168" width="9.140625" style="38"/>
    <col min="7169" max="7169" width="0" style="38" hidden="1" customWidth="1"/>
    <col min="7170" max="7170" width="22.140625" style="38" customWidth="1"/>
    <col min="7171" max="7171" width="25.42578125" style="38" customWidth="1"/>
    <col min="7172" max="7172" width="61.140625" style="38" customWidth="1"/>
    <col min="7173" max="7173" width="43.42578125" style="38" customWidth="1"/>
    <col min="7174" max="7174" width="38.42578125" style="38" customWidth="1"/>
    <col min="7175" max="7424" width="9.140625" style="38"/>
    <col min="7425" max="7425" width="0" style="38" hidden="1" customWidth="1"/>
    <col min="7426" max="7426" width="22.140625" style="38" customWidth="1"/>
    <col min="7427" max="7427" width="25.42578125" style="38" customWidth="1"/>
    <col min="7428" max="7428" width="61.140625" style="38" customWidth="1"/>
    <col min="7429" max="7429" width="43.42578125" style="38" customWidth="1"/>
    <col min="7430" max="7430" width="38.42578125" style="38" customWidth="1"/>
    <col min="7431" max="7680" width="9.140625" style="38"/>
    <col min="7681" max="7681" width="0" style="38" hidden="1" customWidth="1"/>
    <col min="7682" max="7682" width="22.140625" style="38" customWidth="1"/>
    <col min="7683" max="7683" width="25.42578125" style="38" customWidth="1"/>
    <col min="7684" max="7684" width="61.140625" style="38" customWidth="1"/>
    <col min="7685" max="7685" width="43.42578125" style="38" customWidth="1"/>
    <col min="7686" max="7686" width="38.42578125" style="38" customWidth="1"/>
    <col min="7687" max="7936" width="9.140625" style="38"/>
    <col min="7937" max="7937" width="0" style="38" hidden="1" customWidth="1"/>
    <col min="7938" max="7938" width="22.140625" style="38" customWidth="1"/>
    <col min="7939" max="7939" width="25.42578125" style="38" customWidth="1"/>
    <col min="7940" max="7940" width="61.140625" style="38" customWidth="1"/>
    <col min="7941" max="7941" width="43.42578125" style="38" customWidth="1"/>
    <col min="7942" max="7942" width="38.42578125" style="38" customWidth="1"/>
    <col min="7943" max="8192" width="9.140625" style="38"/>
    <col min="8193" max="8193" width="0" style="38" hidden="1" customWidth="1"/>
    <col min="8194" max="8194" width="22.140625" style="38" customWidth="1"/>
    <col min="8195" max="8195" width="25.42578125" style="38" customWidth="1"/>
    <col min="8196" max="8196" width="61.140625" style="38" customWidth="1"/>
    <col min="8197" max="8197" width="43.42578125" style="38" customWidth="1"/>
    <col min="8198" max="8198" width="38.42578125" style="38" customWidth="1"/>
    <col min="8199" max="8448" width="9.140625" style="38"/>
    <col min="8449" max="8449" width="0" style="38" hidden="1" customWidth="1"/>
    <col min="8450" max="8450" width="22.140625" style="38" customWidth="1"/>
    <col min="8451" max="8451" width="25.42578125" style="38" customWidth="1"/>
    <col min="8452" max="8452" width="61.140625" style="38" customWidth="1"/>
    <col min="8453" max="8453" width="43.42578125" style="38" customWidth="1"/>
    <col min="8454" max="8454" width="38.42578125" style="38" customWidth="1"/>
    <col min="8455" max="8704" width="9.140625" style="38"/>
    <col min="8705" max="8705" width="0" style="38" hidden="1" customWidth="1"/>
    <col min="8706" max="8706" width="22.140625" style="38" customWidth="1"/>
    <col min="8707" max="8707" width="25.42578125" style="38" customWidth="1"/>
    <col min="8708" max="8708" width="61.140625" style="38" customWidth="1"/>
    <col min="8709" max="8709" width="43.42578125" style="38" customWidth="1"/>
    <col min="8710" max="8710" width="38.42578125" style="38" customWidth="1"/>
    <col min="8711" max="8960" width="9.140625" style="38"/>
    <col min="8961" max="8961" width="0" style="38" hidden="1" customWidth="1"/>
    <col min="8962" max="8962" width="22.140625" style="38" customWidth="1"/>
    <col min="8963" max="8963" width="25.42578125" style="38" customWidth="1"/>
    <col min="8964" max="8964" width="61.140625" style="38" customWidth="1"/>
    <col min="8965" max="8965" width="43.42578125" style="38" customWidth="1"/>
    <col min="8966" max="8966" width="38.42578125" style="38" customWidth="1"/>
    <col min="8967" max="9216" width="9.140625" style="38"/>
    <col min="9217" max="9217" width="0" style="38" hidden="1" customWidth="1"/>
    <col min="9218" max="9218" width="22.140625" style="38" customWidth="1"/>
    <col min="9219" max="9219" width="25.42578125" style="38" customWidth="1"/>
    <col min="9220" max="9220" width="61.140625" style="38" customWidth="1"/>
    <col min="9221" max="9221" width="43.42578125" style="38" customWidth="1"/>
    <col min="9222" max="9222" width="38.42578125" style="38" customWidth="1"/>
    <col min="9223" max="9472" width="9.140625" style="38"/>
    <col min="9473" max="9473" width="0" style="38" hidden="1" customWidth="1"/>
    <col min="9474" max="9474" width="22.140625" style="38" customWidth="1"/>
    <col min="9475" max="9475" width="25.42578125" style="38" customWidth="1"/>
    <col min="9476" max="9476" width="61.140625" style="38" customWidth="1"/>
    <col min="9477" max="9477" width="43.42578125" style="38" customWidth="1"/>
    <col min="9478" max="9478" width="38.42578125" style="38" customWidth="1"/>
    <col min="9479" max="9728" width="9.140625" style="38"/>
    <col min="9729" max="9729" width="0" style="38" hidden="1" customWidth="1"/>
    <col min="9730" max="9730" width="22.140625" style="38" customWidth="1"/>
    <col min="9731" max="9731" width="25.42578125" style="38" customWidth="1"/>
    <col min="9732" max="9732" width="61.140625" style="38" customWidth="1"/>
    <col min="9733" max="9733" width="43.42578125" style="38" customWidth="1"/>
    <col min="9734" max="9734" width="38.42578125" style="38" customWidth="1"/>
    <col min="9735" max="9984" width="9.140625" style="38"/>
    <col min="9985" max="9985" width="0" style="38" hidden="1" customWidth="1"/>
    <col min="9986" max="9986" width="22.140625" style="38" customWidth="1"/>
    <col min="9987" max="9987" width="25.42578125" style="38" customWidth="1"/>
    <col min="9988" max="9988" width="61.140625" style="38" customWidth="1"/>
    <col min="9989" max="9989" width="43.42578125" style="38" customWidth="1"/>
    <col min="9990" max="9990" width="38.42578125" style="38" customWidth="1"/>
    <col min="9991" max="10240" width="9.140625" style="38"/>
    <col min="10241" max="10241" width="0" style="38" hidden="1" customWidth="1"/>
    <col min="10242" max="10242" width="22.140625" style="38" customWidth="1"/>
    <col min="10243" max="10243" width="25.42578125" style="38" customWidth="1"/>
    <col min="10244" max="10244" width="61.140625" style="38" customWidth="1"/>
    <col min="10245" max="10245" width="43.42578125" style="38" customWidth="1"/>
    <col min="10246" max="10246" width="38.42578125" style="38" customWidth="1"/>
    <col min="10247" max="10496" width="9.140625" style="38"/>
    <col min="10497" max="10497" width="0" style="38" hidden="1" customWidth="1"/>
    <col min="10498" max="10498" width="22.140625" style="38" customWidth="1"/>
    <col min="10499" max="10499" width="25.42578125" style="38" customWidth="1"/>
    <col min="10500" max="10500" width="61.140625" style="38" customWidth="1"/>
    <col min="10501" max="10501" width="43.42578125" style="38" customWidth="1"/>
    <col min="10502" max="10502" width="38.42578125" style="38" customWidth="1"/>
    <col min="10503" max="10752" width="9.140625" style="38"/>
    <col min="10753" max="10753" width="0" style="38" hidden="1" customWidth="1"/>
    <col min="10754" max="10754" width="22.140625" style="38" customWidth="1"/>
    <col min="10755" max="10755" width="25.42578125" style="38" customWidth="1"/>
    <col min="10756" max="10756" width="61.140625" style="38" customWidth="1"/>
    <col min="10757" max="10757" width="43.42578125" style="38" customWidth="1"/>
    <col min="10758" max="10758" width="38.42578125" style="38" customWidth="1"/>
    <col min="10759" max="11008" width="9.140625" style="38"/>
    <col min="11009" max="11009" width="0" style="38" hidden="1" customWidth="1"/>
    <col min="11010" max="11010" width="22.140625" style="38" customWidth="1"/>
    <col min="11011" max="11011" width="25.42578125" style="38" customWidth="1"/>
    <col min="11012" max="11012" width="61.140625" style="38" customWidth="1"/>
    <col min="11013" max="11013" width="43.42578125" style="38" customWidth="1"/>
    <col min="11014" max="11014" width="38.42578125" style="38" customWidth="1"/>
    <col min="11015" max="11264" width="9.140625" style="38"/>
    <col min="11265" max="11265" width="0" style="38" hidden="1" customWidth="1"/>
    <col min="11266" max="11266" width="22.140625" style="38" customWidth="1"/>
    <col min="11267" max="11267" width="25.42578125" style="38" customWidth="1"/>
    <col min="11268" max="11268" width="61.140625" style="38" customWidth="1"/>
    <col min="11269" max="11269" width="43.42578125" style="38" customWidth="1"/>
    <col min="11270" max="11270" width="38.42578125" style="38" customWidth="1"/>
    <col min="11271" max="11520" width="9.140625" style="38"/>
    <col min="11521" max="11521" width="0" style="38" hidden="1" customWidth="1"/>
    <col min="11522" max="11522" width="22.140625" style="38" customWidth="1"/>
    <col min="11523" max="11523" width="25.42578125" style="38" customWidth="1"/>
    <col min="11524" max="11524" width="61.140625" style="38" customWidth="1"/>
    <col min="11525" max="11525" width="43.42578125" style="38" customWidth="1"/>
    <col min="11526" max="11526" width="38.42578125" style="38" customWidth="1"/>
    <col min="11527" max="11776" width="9.140625" style="38"/>
    <col min="11777" max="11777" width="0" style="38" hidden="1" customWidth="1"/>
    <col min="11778" max="11778" width="22.140625" style="38" customWidth="1"/>
    <col min="11779" max="11779" width="25.42578125" style="38" customWidth="1"/>
    <col min="11780" max="11780" width="61.140625" style="38" customWidth="1"/>
    <col min="11781" max="11781" width="43.42578125" style="38" customWidth="1"/>
    <col min="11782" max="11782" width="38.42578125" style="38" customWidth="1"/>
    <col min="11783" max="12032" width="9.140625" style="38"/>
    <col min="12033" max="12033" width="0" style="38" hidden="1" customWidth="1"/>
    <col min="12034" max="12034" width="22.140625" style="38" customWidth="1"/>
    <col min="12035" max="12035" width="25.42578125" style="38" customWidth="1"/>
    <col min="12036" max="12036" width="61.140625" style="38" customWidth="1"/>
    <col min="12037" max="12037" width="43.42578125" style="38" customWidth="1"/>
    <col min="12038" max="12038" width="38.42578125" style="38" customWidth="1"/>
    <col min="12039" max="12288" width="9.140625" style="38"/>
    <col min="12289" max="12289" width="0" style="38" hidden="1" customWidth="1"/>
    <col min="12290" max="12290" width="22.140625" style="38" customWidth="1"/>
    <col min="12291" max="12291" width="25.42578125" style="38" customWidth="1"/>
    <col min="12292" max="12292" width="61.140625" style="38" customWidth="1"/>
    <col min="12293" max="12293" width="43.42578125" style="38" customWidth="1"/>
    <col min="12294" max="12294" width="38.42578125" style="38" customWidth="1"/>
    <col min="12295" max="12544" width="9.140625" style="38"/>
    <col min="12545" max="12545" width="0" style="38" hidden="1" customWidth="1"/>
    <col min="12546" max="12546" width="22.140625" style="38" customWidth="1"/>
    <col min="12547" max="12547" width="25.42578125" style="38" customWidth="1"/>
    <col min="12548" max="12548" width="61.140625" style="38" customWidth="1"/>
    <col min="12549" max="12549" width="43.42578125" style="38" customWidth="1"/>
    <col min="12550" max="12550" width="38.42578125" style="38" customWidth="1"/>
    <col min="12551" max="12800" width="9.140625" style="38"/>
    <col min="12801" max="12801" width="0" style="38" hidden="1" customWidth="1"/>
    <col min="12802" max="12802" width="22.140625" style="38" customWidth="1"/>
    <col min="12803" max="12803" width="25.42578125" style="38" customWidth="1"/>
    <col min="12804" max="12804" width="61.140625" style="38" customWidth="1"/>
    <col min="12805" max="12805" width="43.42578125" style="38" customWidth="1"/>
    <col min="12806" max="12806" width="38.42578125" style="38" customWidth="1"/>
    <col min="12807" max="13056" width="9.140625" style="38"/>
    <col min="13057" max="13057" width="0" style="38" hidden="1" customWidth="1"/>
    <col min="13058" max="13058" width="22.140625" style="38" customWidth="1"/>
    <col min="13059" max="13059" width="25.42578125" style="38" customWidth="1"/>
    <col min="13060" max="13060" width="61.140625" style="38" customWidth="1"/>
    <col min="13061" max="13061" width="43.42578125" style="38" customWidth="1"/>
    <col min="13062" max="13062" width="38.42578125" style="38" customWidth="1"/>
    <col min="13063" max="13312" width="9.140625" style="38"/>
    <col min="13313" max="13313" width="0" style="38" hidden="1" customWidth="1"/>
    <col min="13314" max="13314" width="22.140625" style="38" customWidth="1"/>
    <col min="13315" max="13315" width="25.42578125" style="38" customWidth="1"/>
    <col min="13316" max="13316" width="61.140625" style="38" customWidth="1"/>
    <col min="13317" max="13317" width="43.42578125" style="38" customWidth="1"/>
    <col min="13318" max="13318" width="38.42578125" style="38" customWidth="1"/>
    <col min="13319" max="13568" width="9.140625" style="38"/>
    <col min="13569" max="13569" width="0" style="38" hidden="1" customWidth="1"/>
    <col min="13570" max="13570" width="22.140625" style="38" customWidth="1"/>
    <col min="13571" max="13571" width="25.42578125" style="38" customWidth="1"/>
    <col min="13572" max="13572" width="61.140625" style="38" customWidth="1"/>
    <col min="13573" max="13573" width="43.42578125" style="38" customWidth="1"/>
    <col min="13574" max="13574" width="38.42578125" style="38" customWidth="1"/>
    <col min="13575" max="13824" width="9.140625" style="38"/>
    <col min="13825" max="13825" width="0" style="38" hidden="1" customWidth="1"/>
    <col min="13826" max="13826" width="22.140625" style="38" customWidth="1"/>
    <col min="13827" max="13827" width="25.42578125" style="38" customWidth="1"/>
    <col min="13828" max="13828" width="61.140625" style="38" customWidth="1"/>
    <col min="13829" max="13829" width="43.42578125" style="38" customWidth="1"/>
    <col min="13830" max="13830" width="38.42578125" style="38" customWidth="1"/>
    <col min="13831" max="14080" width="9.140625" style="38"/>
    <col min="14081" max="14081" width="0" style="38" hidden="1" customWidth="1"/>
    <col min="14082" max="14082" width="22.140625" style="38" customWidth="1"/>
    <col min="14083" max="14083" width="25.42578125" style="38" customWidth="1"/>
    <col min="14084" max="14084" width="61.140625" style="38" customWidth="1"/>
    <col min="14085" max="14085" width="43.42578125" style="38" customWidth="1"/>
    <col min="14086" max="14086" width="38.42578125" style="38" customWidth="1"/>
    <col min="14087" max="14336" width="9.140625" style="38"/>
    <col min="14337" max="14337" width="0" style="38" hidden="1" customWidth="1"/>
    <col min="14338" max="14338" width="22.140625" style="38" customWidth="1"/>
    <col min="14339" max="14339" width="25.42578125" style="38" customWidth="1"/>
    <col min="14340" max="14340" width="61.140625" style="38" customWidth="1"/>
    <col min="14341" max="14341" width="43.42578125" style="38" customWidth="1"/>
    <col min="14342" max="14342" width="38.42578125" style="38" customWidth="1"/>
    <col min="14343" max="14592" width="9.140625" style="38"/>
    <col min="14593" max="14593" width="0" style="38" hidden="1" customWidth="1"/>
    <col min="14594" max="14594" width="22.140625" style="38" customWidth="1"/>
    <col min="14595" max="14595" width="25.42578125" style="38" customWidth="1"/>
    <col min="14596" max="14596" width="61.140625" style="38" customWidth="1"/>
    <col min="14597" max="14597" width="43.42578125" style="38" customWidth="1"/>
    <col min="14598" max="14598" width="38.42578125" style="38" customWidth="1"/>
    <col min="14599" max="14848" width="9.140625" style="38"/>
    <col min="14849" max="14849" width="0" style="38" hidden="1" customWidth="1"/>
    <col min="14850" max="14850" width="22.140625" style="38" customWidth="1"/>
    <col min="14851" max="14851" width="25.42578125" style="38" customWidth="1"/>
    <col min="14852" max="14852" width="61.140625" style="38" customWidth="1"/>
    <col min="14853" max="14853" width="43.42578125" style="38" customWidth="1"/>
    <col min="14854" max="14854" width="38.42578125" style="38" customWidth="1"/>
    <col min="14855" max="15104" width="9.140625" style="38"/>
    <col min="15105" max="15105" width="0" style="38" hidden="1" customWidth="1"/>
    <col min="15106" max="15106" width="22.140625" style="38" customWidth="1"/>
    <col min="15107" max="15107" width="25.42578125" style="38" customWidth="1"/>
    <col min="15108" max="15108" width="61.140625" style="38" customWidth="1"/>
    <col min="15109" max="15109" width="43.42578125" style="38" customWidth="1"/>
    <col min="15110" max="15110" width="38.42578125" style="38" customWidth="1"/>
    <col min="15111" max="15360" width="9.140625" style="38"/>
    <col min="15361" max="15361" width="0" style="38" hidden="1" customWidth="1"/>
    <col min="15362" max="15362" width="22.140625" style="38" customWidth="1"/>
    <col min="15363" max="15363" width="25.42578125" style="38" customWidth="1"/>
    <col min="15364" max="15364" width="61.140625" style="38" customWidth="1"/>
    <col min="15365" max="15365" width="43.42578125" style="38" customWidth="1"/>
    <col min="15366" max="15366" width="38.42578125" style="38" customWidth="1"/>
    <col min="15367" max="15616" width="9.140625" style="38"/>
    <col min="15617" max="15617" width="0" style="38" hidden="1" customWidth="1"/>
    <col min="15618" max="15618" width="22.140625" style="38" customWidth="1"/>
    <col min="15619" max="15619" width="25.42578125" style="38" customWidth="1"/>
    <col min="15620" max="15620" width="61.140625" style="38" customWidth="1"/>
    <col min="15621" max="15621" width="43.42578125" style="38" customWidth="1"/>
    <col min="15622" max="15622" width="38.42578125" style="38" customWidth="1"/>
    <col min="15623" max="15872" width="9.140625" style="38"/>
    <col min="15873" max="15873" width="0" style="38" hidden="1" customWidth="1"/>
    <col min="15874" max="15874" width="22.140625" style="38" customWidth="1"/>
    <col min="15875" max="15875" width="25.42578125" style="38" customWidth="1"/>
    <col min="15876" max="15876" width="61.140625" style="38" customWidth="1"/>
    <col min="15877" max="15877" width="43.42578125" style="38" customWidth="1"/>
    <col min="15878" max="15878" width="38.42578125" style="38" customWidth="1"/>
    <col min="15879" max="16128" width="9.140625" style="38"/>
    <col min="16129" max="16129" width="0" style="38" hidden="1" customWidth="1"/>
    <col min="16130" max="16130" width="22.140625" style="38" customWidth="1"/>
    <col min="16131" max="16131" width="25.42578125" style="38" customWidth="1"/>
    <col min="16132" max="16132" width="61.140625" style="38" customWidth="1"/>
    <col min="16133" max="16133" width="43.42578125" style="38" customWidth="1"/>
    <col min="16134" max="16134" width="38.42578125" style="38" customWidth="1"/>
    <col min="16135" max="16384" width="9.140625" style="38"/>
  </cols>
  <sheetData>
    <row r="1" spans="2:6" ht="15.75" customHeight="1" x14ac:dyDescent="0.25">
      <c r="B1" s="183" t="s">
        <v>120</v>
      </c>
      <c r="C1" s="183"/>
      <c r="D1" s="183"/>
      <c r="E1" s="183"/>
      <c r="F1" s="183"/>
    </row>
    <row r="2" spans="2:6" ht="31.5" x14ac:dyDescent="0.25">
      <c r="B2" s="39" t="s">
        <v>1</v>
      </c>
      <c r="C2" s="39" t="s">
        <v>2</v>
      </c>
      <c r="D2" s="39" t="s">
        <v>4</v>
      </c>
      <c r="E2" s="39" t="s">
        <v>121</v>
      </c>
      <c r="F2" s="40" t="s">
        <v>122</v>
      </c>
    </row>
    <row r="3" spans="2:6" ht="60" x14ac:dyDescent="0.25">
      <c r="B3" s="184" t="s">
        <v>123</v>
      </c>
      <c r="C3" s="184" t="s">
        <v>7</v>
      </c>
      <c r="D3" s="41" t="s">
        <v>8</v>
      </c>
      <c r="E3" s="42" t="s">
        <v>124</v>
      </c>
      <c r="F3" s="43"/>
    </row>
    <row r="4" spans="2:6" ht="59.25" customHeight="1" x14ac:dyDescent="0.25">
      <c r="B4" s="185"/>
      <c r="C4" s="185"/>
      <c r="D4" s="41" t="s">
        <v>10</v>
      </c>
      <c r="E4" s="42" t="s">
        <v>124</v>
      </c>
      <c r="F4" s="43"/>
    </row>
    <row r="5" spans="2:6" ht="52.5" customHeight="1" x14ac:dyDescent="0.25">
      <c r="B5" s="185"/>
      <c r="C5" s="185"/>
      <c r="D5" s="41" t="s">
        <v>125</v>
      </c>
      <c r="E5" s="42" t="s">
        <v>126</v>
      </c>
      <c r="F5" s="42" t="s">
        <v>127</v>
      </c>
    </row>
    <row r="6" spans="2:6" ht="102" customHeight="1" x14ac:dyDescent="0.25">
      <c r="B6" s="186"/>
      <c r="C6" s="186"/>
      <c r="D6" s="41" t="s">
        <v>12</v>
      </c>
      <c r="E6" s="42" t="s">
        <v>124</v>
      </c>
      <c r="F6" s="43"/>
    </row>
    <row r="7" spans="2:6" ht="57" customHeight="1" x14ac:dyDescent="0.25">
      <c r="B7" s="149" t="s">
        <v>13</v>
      </c>
      <c r="C7" s="149" t="s">
        <v>14</v>
      </c>
      <c r="D7" s="17" t="s">
        <v>128</v>
      </c>
      <c r="E7" s="17" t="s">
        <v>129</v>
      </c>
      <c r="F7" s="17"/>
    </row>
    <row r="8" spans="2:6" ht="45" x14ac:dyDescent="0.25">
      <c r="B8" s="150"/>
      <c r="C8" s="150"/>
      <c r="D8" s="17" t="s">
        <v>17</v>
      </c>
      <c r="E8" s="17" t="s">
        <v>130</v>
      </c>
      <c r="F8" s="17" t="s">
        <v>131</v>
      </c>
    </row>
    <row r="9" spans="2:6" ht="51" customHeight="1" x14ac:dyDescent="0.25">
      <c r="B9" s="150"/>
      <c r="C9" s="150"/>
      <c r="D9" s="17" t="s">
        <v>132</v>
      </c>
      <c r="E9" s="17" t="s">
        <v>129</v>
      </c>
      <c r="F9" s="17"/>
    </row>
    <row r="10" spans="2:6" ht="74.25" customHeight="1" x14ac:dyDescent="0.25">
      <c r="B10" s="150"/>
      <c r="C10" s="150"/>
      <c r="D10" s="17" t="s">
        <v>133</v>
      </c>
      <c r="E10" s="17" t="s">
        <v>129</v>
      </c>
      <c r="F10" s="17"/>
    </row>
    <row r="11" spans="2:6" ht="63" customHeight="1" x14ac:dyDescent="0.25">
      <c r="B11" s="151"/>
      <c r="C11" s="151"/>
      <c r="D11" s="17" t="s">
        <v>134</v>
      </c>
      <c r="E11" s="17" t="s">
        <v>129</v>
      </c>
      <c r="F11" s="17"/>
    </row>
    <row r="12" spans="2:6" ht="45" x14ac:dyDescent="0.25">
      <c r="B12" s="149" t="s">
        <v>13</v>
      </c>
      <c r="C12" s="149" t="s">
        <v>21</v>
      </c>
      <c r="D12" s="17" t="s">
        <v>22</v>
      </c>
      <c r="E12" s="17" t="s">
        <v>129</v>
      </c>
      <c r="F12" s="18"/>
    </row>
    <row r="13" spans="2:6" ht="45" x14ac:dyDescent="0.25">
      <c r="B13" s="150"/>
      <c r="C13" s="150"/>
      <c r="D13" s="7" t="s">
        <v>135</v>
      </c>
      <c r="E13" s="7" t="s">
        <v>136</v>
      </c>
      <c r="F13" s="7" t="s">
        <v>131</v>
      </c>
    </row>
    <row r="14" spans="2:6" ht="45" x14ac:dyDescent="0.25">
      <c r="B14" s="150"/>
      <c r="C14" s="150"/>
      <c r="D14" s="7" t="s">
        <v>137</v>
      </c>
      <c r="E14" s="7" t="s">
        <v>129</v>
      </c>
      <c r="F14" s="7"/>
    </row>
    <row r="15" spans="2:6" ht="45" x14ac:dyDescent="0.25">
      <c r="B15" s="150"/>
      <c r="C15" s="150"/>
      <c r="D15" s="7" t="s">
        <v>138</v>
      </c>
      <c r="E15" s="7" t="s">
        <v>139</v>
      </c>
      <c r="F15" s="7" t="s">
        <v>131</v>
      </c>
    </row>
    <row r="16" spans="2:6" ht="55.5" customHeight="1" x14ac:dyDescent="0.25">
      <c r="B16" s="150"/>
      <c r="C16" s="150"/>
      <c r="D16" s="17" t="s">
        <v>140</v>
      </c>
      <c r="E16" s="17" t="s">
        <v>129</v>
      </c>
      <c r="F16" s="17"/>
    </row>
    <row r="17" spans="2:6" ht="41.25" customHeight="1" x14ac:dyDescent="0.25">
      <c r="B17" s="150"/>
      <c r="C17" s="150"/>
      <c r="D17" s="17" t="s">
        <v>27</v>
      </c>
      <c r="E17" s="18" t="s">
        <v>129</v>
      </c>
      <c r="F17" s="18"/>
    </row>
    <row r="18" spans="2:6" ht="51.75" customHeight="1" x14ac:dyDescent="0.25">
      <c r="B18" s="151"/>
      <c r="C18" s="151"/>
      <c r="D18" s="17" t="s">
        <v>28</v>
      </c>
      <c r="E18" s="17" t="s">
        <v>129</v>
      </c>
      <c r="F18" s="17"/>
    </row>
    <row r="19" spans="2:6" ht="57" customHeight="1" x14ac:dyDescent="0.25">
      <c r="B19" s="149" t="s">
        <v>13</v>
      </c>
      <c r="C19" s="187" t="s">
        <v>29</v>
      </c>
      <c r="D19" s="17" t="s">
        <v>141</v>
      </c>
      <c r="E19" s="18" t="s">
        <v>129</v>
      </c>
      <c r="F19" s="18"/>
    </row>
    <row r="20" spans="2:6" ht="168" customHeight="1" x14ac:dyDescent="0.25">
      <c r="B20" s="151"/>
      <c r="C20" s="187"/>
      <c r="D20" s="17" t="s">
        <v>142</v>
      </c>
      <c r="E20" s="17" t="s">
        <v>143</v>
      </c>
      <c r="F20" s="17" t="s">
        <v>144</v>
      </c>
    </row>
    <row r="21" spans="2:6" ht="53.25" customHeight="1" x14ac:dyDescent="0.25">
      <c r="B21" s="187" t="s">
        <v>32</v>
      </c>
      <c r="C21" s="187" t="s">
        <v>33</v>
      </c>
      <c r="D21" s="17" t="s">
        <v>15</v>
      </c>
      <c r="E21" s="18" t="s">
        <v>145</v>
      </c>
      <c r="F21" s="17" t="s">
        <v>146</v>
      </c>
    </row>
    <row r="22" spans="2:6" ht="60" customHeight="1" x14ac:dyDescent="0.25">
      <c r="B22" s="187"/>
      <c r="C22" s="187"/>
      <c r="D22" s="18" t="s">
        <v>147</v>
      </c>
      <c r="E22" s="18" t="s">
        <v>129</v>
      </c>
      <c r="F22" s="18"/>
    </row>
    <row r="23" spans="2:6" ht="55.5" customHeight="1" x14ac:dyDescent="0.25">
      <c r="B23" s="187"/>
      <c r="C23" s="187"/>
      <c r="D23" s="18" t="s">
        <v>148</v>
      </c>
      <c r="E23" s="18" t="s">
        <v>129</v>
      </c>
      <c r="F23" s="18"/>
    </row>
    <row r="24" spans="2:6" ht="43.5" customHeight="1" x14ac:dyDescent="0.25">
      <c r="B24" s="187"/>
      <c r="C24" s="187"/>
      <c r="D24" s="18" t="s">
        <v>36</v>
      </c>
      <c r="E24" s="18" t="s">
        <v>129</v>
      </c>
      <c r="F24" s="18"/>
    </row>
    <row r="25" spans="2:6" ht="64.5" customHeight="1" x14ac:dyDescent="0.25">
      <c r="B25" s="149" t="s">
        <v>149</v>
      </c>
      <c r="C25" s="149" t="s">
        <v>38</v>
      </c>
      <c r="D25" s="18" t="s">
        <v>150</v>
      </c>
      <c r="E25" s="18" t="s">
        <v>129</v>
      </c>
      <c r="F25" s="18" t="s">
        <v>151</v>
      </c>
    </row>
    <row r="26" spans="2:6" ht="78" customHeight="1" x14ac:dyDescent="0.25">
      <c r="B26" s="151"/>
      <c r="C26" s="151"/>
      <c r="D26" s="18" t="s">
        <v>152</v>
      </c>
      <c r="E26" s="18" t="s">
        <v>129</v>
      </c>
      <c r="F26" s="18" t="s">
        <v>151</v>
      </c>
    </row>
    <row r="27" spans="2:6" ht="165" customHeight="1" x14ac:dyDescent="0.25">
      <c r="B27" s="19" t="s">
        <v>149</v>
      </c>
      <c r="C27" s="19" t="s">
        <v>153</v>
      </c>
      <c r="D27" s="18" t="s">
        <v>154</v>
      </c>
      <c r="E27" s="18" t="s">
        <v>129</v>
      </c>
      <c r="F27" s="18" t="s">
        <v>151</v>
      </c>
    </row>
    <row r="28" spans="2:6" ht="373.5" customHeight="1" x14ac:dyDescent="0.25">
      <c r="B28" s="8" t="s">
        <v>149</v>
      </c>
      <c r="C28" s="8" t="s">
        <v>155</v>
      </c>
      <c r="D28" s="18" t="s">
        <v>156</v>
      </c>
      <c r="E28" s="18" t="s">
        <v>157</v>
      </c>
      <c r="F28" s="18" t="s">
        <v>158</v>
      </c>
    </row>
    <row r="29" spans="2:6" ht="142.5" customHeight="1" x14ac:dyDescent="0.25">
      <c r="B29" s="19" t="s">
        <v>149</v>
      </c>
      <c r="C29" s="149" t="s">
        <v>159</v>
      </c>
      <c r="D29" s="18" t="s">
        <v>160</v>
      </c>
      <c r="E29" s="18" t="s">
        <v>129</v>
      </c>
      <c r="F29" s="18" t="s">
        <v>151</v>
      </c>
    </row>
    <row r="30" spans="2:6" ht="126" customHeight="1" x14ac:dyDescent="0.25">
      <c r="B30" s="19" t="s">
        <v>149</v>
      </c>
      <c r="C30" s="150"/>
      <c r="D30" s="18" t="s">
        <v>161</v>
      </c>
      <c r="E30" s="1" t="s">
        <v>162</v>
      </c>
      <c r="F30" s="18" t="s">
        <v>158</v>
      </c>
    </row>
    <row r="31" spans="2:6" ht="105" x14ac:dyDescent="0.25">
      <c r="B31" s="19" t="s">
        <v>149</v>
      </c>
      <c r="C31" s="151"/>
      <c r="D31" s="17" t="s">
        <v>163</v>
      </c>
      <c r="E31" s="1" t="s">
        <v>162</v>
      </c>
      <c r="F31" s="18" t="s">
        <v>158</v>
      </c>
    </row>
    <row r="32" spans="2:6" ht="92.25" customHeight="1" x14ac:dyDescent="0.25">
      <c r="B32" s="17" t="s">
        <v>52</v>
      </c>
      <c r="C32" s="149" t="s">
        <v>164</v>
      </c>
      <c r="D32" s="18" t="s">
        <v>165</v>
      </c>
      <c r="E32" s="18" t="s">
        <v>129</v>
      </c>
      <c r="F32" s="18" t="s">
        <v>151</v>
      </c>
    </row>
    <row r="33" spans="2:6" ht="148.5" customHeight="1" x14ac:dyDescent="0.25">
      <c r="B33" s="17" t="s">
        <v>52</v>
      </c>
      <c r="C33" s="150"/>
      <c r="D33" s="18" t="s">
        <v>166</v>
      </c>
      <c r="E33" s="18" t="s">
        <v>167</v>
      </c>
      <c r="F33" s="18" t="s">
        <v>158</v>
      </c>
    </row>
    <row r="34" spans="2:6" ht="105" x14ac:dyDescent="0.25">
      <c r="B34" s="17" t="s">
        <v>52</v>
      </c>
      <c r="C34" s="150"/>
      <c r="D34" s="18" t="s">
        <v>168</v>
      </c>
      <c r="E34" s="18" t="s">
        <v>169</v>
      </c>
      <c r="F34" s="18" t="s">
        <v>170</v>
      </c>
    </row>
    <row r="35" spans="2:6" ht="150.75" customHeight="1" x14ac:dyDescent="0.25">
      <c r="B35" s="17" t="s">
        <v>52</v>
      </c>
      <c r="C35" s="150"/>
      <c r="D35" s="18" t="s">
        <v>171</v>
      </c>
      <c r="E35" s="18" t="s">
        <v>169</v>
      </c>
      <c r="F35" s="18" t="s">
        <v>170</v>
      </c>
    </row>
    <row r="36" spans="2:6" ht="105" x14ac:dyDescent="0.25">
      <c r="B36" s="19" t="s">
        <v>52</v>
      </c>
      <c r="C36" s="150"/>
      <c r="D36" s="18" t="s">
        <v>172</v>
      </c>
      <c r="E36" s="18" t="s">
        <v>169</v>
      </c>
      <c r="F36" s="18" t="s">
        <v>170</v>
      </c>
    </row>
    <row r="37" spans="2:6" ht="178.5" customHeight="1" x14ac:dyDescent="0.25">
      <c r="B37" s="19" t="s">
        <v>52</v>
      </c>
      <c r="C37" s="150"/>
      <c r="D37" s="18" t="s">
        <v>173</v>
      </c>
      <c r="E37" s="18" t="s">
        <v>129</v>
      </c>
      <c r="F37" s="18" t="s">
        <v>174</v>
      </c>
    </row>
    <row r="38" spans="2:6" ht="123" customHeight="1" x14ac:dyDescent="0.25">
      <c r="B38" s="19" t="s">
        <v>52</v>
      </c>
      <c r="C38" s="150"/>
      <c r="D38" s="18" t="s">
        <v>175</v>
      </c>
      <c r="E38" s="18" t="s">
        <v>129</v>
      </c>
      <c r="F38" s="18" t="s">
        <v>151</v>
      </c>
    </row>
    <row r="39" spans="2:6" ht="157.5" customHeight="1" x14ac:dyDescent="0.25">
      <c r="B39" s="19" t="s">
        <v>52</v>
      </c>
      <c r="C39" s="151"/>
      <c r="D39" s="18" t="s">
        <v>176</v>
      </c>
      <c r="E39" s="18" t="s">
        <v>177</v>
      </c>
      <c r="F39" s="18" t="s">
        <v>158</v>
      </c>
    </row>
    <row r="40" spans="2:6" ht="135" customHeight="1" x14ac:dyDescent="0.25">
      <c r="B40" s="44" t="s">
        <v>52</v>
      </c>
      <c r="C40" s="149" t="s">
        <v>64</v>
      </c>
      <c r="D40" s="18" t="s">
        <v>178</v>
      </c>
      <c r="E40" s="18" t="s">
        <v>129</v>
      </c>
      <c r="F40" s="18" t="s">
        <v>151</v>
      </c>
    </row>
    <row r="41" spans="2:6" ht="156" customHeight="1" x14ac:dyDescent="0.25">
      <c r="B41" s="44" t="s">
        <v>52</v>
      </c>
      <c r="C41" s="151"/>
      <c r="D41" s="18" t="s">
        <v>179</v>
      </c>
      <c r="E41" s="18" t="s">
        <v>180</v>
      </c>
      <c r="F41" s="18" t="s">
        <v>158</v>
      </c>
    </row>
    <row r="42" spans="2:6" ht="84" customHeight="1" x14ac:dyDescent="0.25">
      <c r="B42" s="18" t="s">
        <v>52</v>
      </c>
      <c r="C42" s="149" t="s">
        <v>68</v>
      </c>
      <c r="D42" s="18" t="s">
        <v>181</v>
      </c>
      <c r="E42" s="18" t="s">
        <v>129</v>
      </c>
      <c r="F42" s="18" t="s">
        <v>151</v>
      </c>
    </row>
    <row r="43" spans="2:6" ht="223.5" customHeight="1" x14ac:dyDescent="0.25">
      <c r="B43" s="18" t="s">
        <v>52</v>
      </c>
      <c r="C43" s="150"/>
      <c r="D43" s="18" t="s">
        <v>182</v>
      </c>
      <c r="E43" s="45" t="s">
        <v>129</v>
      </c>
      <c r="F43" s="18" t="s">
        <v>151</v>
      </c>
    </row>
    <row r="44" spans="2:6" ht="148.5" customHeight="1" x14ac:dyDescent="0.25">
      <c r="B44" s="18" t="s">
        <v>52</v>
      </c>
      <c r="C44" s="151"/>
      <c r="D44" s="18" t="s">
        <v>183</v>
      </c>
      <c r="E44" s="46" t="s">
        <v>129</v>
      </c>
      <c r="F44" s="18" t="s">
        <v>151</v>
      </c>
    </row>
    <row r="45" spans="2:6" ht="105" x14ac:dyDescent="0.25">
      <c r="B45" s="18" t="s">
        <v>52</v>
      </c>
      <c r="C45" s="149" t="s">
        <v>73</v>
      </c>
      <c r="D45" s="18" t="s">
        <v>184</v>
      </c>
      <c r="E45" s="1" t="s">
        <v>185</v>
      </c>
      <c r="F45" s="18" t="s">
        <v>158</v>
      </c>
    </row>
    <row r="46" spans="2:6" ht="105" x14ac:dyDescent="0.25">
      <c r="B46" s="44" t="s">
        <v>52</v>
      </c>
      <c r="C46" s="150"/>
      <c r="D46" s="18" t="s">
        <v>186</v>
      </c>
      <c r="E46" s="1" t="s">
        <v>187</v>
      </c>
      <c r="F46" s="18" t="s">
        <v>158</v>
      </c>
    </row>
    <row r="47" spans="2:6" ht="105" x14ac:dyDescent="0.25">
      <c r="B47" s="44" t="s">
        <v>52</v>
      </c>
      <c r="C47" s="150"/>
      <c r="D47" s="18" t="s">
        <v>188</v>
      </c>
      <c r="E47" s="18" t="s">
        <v>189</v>
      </c>
      <c r="F47" s="18" t="s">
        <v>170</v>
      </c>
    </row>
    <row r="48" spans="2:6" ht="108" customHeight="1" x14ac:dyDescent="0.25">
      <c r="B48" s="44" t="s">
        <v>52</v>
      </c>
      <c r="C48" s="151"/>
      <c r="D48" s="18" t="s">
        <v>190</v>
      </c>
      <c r="E48" s="18" t="s">
        <v>191</v>
      </c>
      <c r="F48" s="18" t="s">
        <v>158</v>
      </c>
    </row>
    <row r="49" spans="2:15" ht="126" customHeight="1" x14ac:dyDescent="0.25">
      <c r="B49" s="47" t="s">
        <v>52</v>
      </c>
      <c r="C49" s="149" t="s">
        <v>79</v>
      </c>
      <c r="D49" s="18" t="s">
        <v>192</v>
      </c>
      <c r="E49" s="18" t="s">
        <v>129</v>
      </c>
      <c r="F49" s="18" t="s">
        <v>151</v>
      </c>
    </row>
    <row r="50" spans="2:15" ht="129" customHeight="1" x14ac:dyDescent="0.25">
      <c r="B50" s="47" t="s">
        <v>52</v>
      </c>
      <c r="C50" s="150"/>
      <c r="D50" s="18" t="s">
        <v>193</v>
      </c>
      <c r="E50" s="18" t="s">
        <v>129</v>
      </c>
      <c r="F50" s="18" t="s">
        <v>151</v>
      </c>
    </row>
    <row r="51" spans="2:15" ht="129" customHeight="1" x14ac:dyDescent="0.25">
      <c r="B51" s="46" t="s">
        <v>52</v>
      </c>
      <c r="C51" s="150"/>
      <c r="D51" s="18" t="s">
        <v>194</v>
      </c>
      <c r="E51" s="18" t="s">
        <v>195</v>
      </c>
      <c r="F51" s="18" t="s">
        <v>158</v>
      </c>
    </row>
    <row r="52" spans="2:15" ht="105" customHeight="1" x14ac:dyDescent="0.25">
      <c r="B52" s="47" t="s">
        <v>52</v>
      </c>
      <c r="C52" s="150"/>
      <c r="D52" s="18" t="s">
        <v>196</v>
      </c>
      <c r="E52" s="18" t="s">
        <v>129</v>
      </c>
      <c r="F52" s="18" t="s">
        <v>151</v>
      </c>
    </row>
    <row r="53" spans="2:15" ht="126" customHeight="1" x14ac:dyDescent="0.25">
      <c r="B53" s="19" t="s">
        <v>52</v>
      </c>
      <c r="C53" s="150"/>
      <c r="D53" s="18" t="s">
        <v>197</v>
      </c>
      <c r="E53" s="18" t="s">
        <v>198</v>
      </c>
      <c r="F53" s="18" t="s">
        <v>158</v>
      </c>
    </row>
    <row r="54" spans="2:15" ht="82.5" customHeight="1" x14ac:dyDescent="0.25">
      <c r="B54" s="19" t="s">
        <v>52</v>
      </c>
      <c r="C54" s="151"/>
      <c r="D54" s="18" t="s">
        <v>199</v>
      </c>
      <c r="E54" s="18" t="s">
        <v>129</v>
      </c>
      <c r="F54" s="18" t="s">
        <v>151</v>
      </c>
    </row>
    <row r="55" spans="2:15" ht="133.5" customHeight="1" x14ac:dyDescent="0.25">
      <c r="B55" s="18" t="s">
        <v>52</v>
      </c>
      <c r="C55" s="149" t="s">
        <v>87</v>
      </c>
      <c r="D55" s="17" t="s">
        <v>200</v>
      </c>
      <c r="E55" s="18" t="s">
        <v>129</v>
      </c>
      <c r="F55" s="18" t="s">
        <v>151</v>
      </c>
    </row>
    <row r="56" spans="2:15" ht="291" customHeight="1" x14ac:dyDescent="0.25">
      <c r="B56" s="18" t="s">
        <v>52</v>
      </c>
      <c r="C56" s="151"/>
      <c r="D56" s="17" t="s">
        <v>201</v>
      </c>
      <c r="E56" s="18" t="s">
        <v>169</v>
      </c>
      <c r="F56" s="18" t="s">
        <v>170</v>
      </c>
    </row>
    <row r="57" spans="2:15" ht="57.6" customHeight="1" x14ac:dyDescent="0.25">
      <c r="B57" s="48" t="s">
        <v>52</v>
      </c>
      <c r="C57" s="149" t="s">
        <v>202</v>
      </c>
      <c r="D57" s="18" t="s">
        <v>203</v>
      </c>
      <c r="E57" s="18" t="s">
        <v>129</v>
      </c>
      <c r="F57" s="18" t="s">
        <v>151</v>
      </c>
    </row>
    <row r="58" spans="2:15" ht="105" x14ac:dyDescent="0.25">
      <c r="B58" s="18" t="s">
        <v>52</v>
      </c>
      <c r="C58" s="150"/>
      <c r="D58" s="18" t="s">
        <v>204</v>
      </c>
      <c r="E58" s="18" t="s">
        <v>129</v>
      </c>
      <c r="F58" s="18" t="s">
        <v>151</v>
      </c>
    </row>
    <row r="59" spans="2:15" ht="84" customHeight="1" x14ac:dyDescent="0.25">
      <c r="B59" s="18" t="s">
        <v>52</v>
      </c>
      <c r="C59" s="151"/>
      <c r="D59" s="18" t="s">
        <v>205</v>
      </c>
      <c r="E59" s="18" t="s">
        <v>129</v>
      </c>
      <c r="F59" s="18" t="s">
        <v>151</v>
      </c>
    </row>
    <row r="60" spans="2:15" ht="45.75" customHeight="1" x14ac:dyDescent="0.25">
      <c r="B60" s="191" t="s">
        <v>96</v>
      </c>
      <c r="C60" s="191" t="s">
        <v>414</v>
      </c>
      <c r="D60" s="49" t="s">
        <v>107</v>
      </c>
      <c r="E60" s="12" t="s">
        <v>129</v>
      </c>
      <c r="F60" s="12" t="s">
        <v>151</v>
      </c>
    </row>
    <row r="61" spans="2:15" ht="45.75" customHeight="1" x14ac:dyDescent="0.25">
      <c r="B61" s="192"/>
      <c r="C61" s="192"/>
      <c r="D61" s="50" t="s">
        <v>354</v>
      </c>
      <c r="E61" s="12" t="s">
        <v>129</v>
      </c>
      <c r="F61" s="12" t="s">
        <v>151</v>
      </c>
    </row>
    <row r="62" spans="2:15" ht="45.75" customHeight="1" x14ac:dyDescent="0.25">
      <c r="B62" s="192"/>
      <c r="C62" s="192"/>
      <c r="D62" s="24" t="s">
        <v>108</v>
      </c>
      <c r="E62" s="51" t="s">
        <v>129</v>
      </c>
      <c r="F62" s="12" t="s">
        <v>151</v>
      </c>
      <c r="G62" s="52"/>
      <c r="H62" s="52"/>
      <c r="I62" s="52"/>
      <c r="J62" s="52"/>
      <c r="K62" s="52"/>
      <c r="L62" s="52"/>
      <c r="M62" s="52"/>
      <c r="N62" s="52"/>
      <c r="O62" s="52"/>
    </row>
    <row r="63" spans="2:15" ht="45.75" customHeight="1" x14ac:dyDescent="0.25">
      <c r="B63" s="192"/>
      <c r="C63" s="192"/>
      <c r="D63" s="24" t="s">
        <v>387</v>
      </c>
      <c r="E63" s="12" t="s">
        <v>129</v>
      </c>
      <c r="F63" s="12" t="s">
        <v>151</v>
      </c>
    </row>
    <row r="64" spans="2:15" ht="45.75" customHeight="1" x14ac:dyDescent="0.25">
      <c r="B64" s="192"/>
      <c r="C64" s="192"/>
      <c r="D64" s="24" t="s">
        <v>355</v>
      </c>
      <c r="E64" s="12" t="s">
        <v>214</v>
      </c>
      <c r="F64" s="9" t="s">
        <v>389</v>
      </c>
    </row>
    <row r="65" spans="1:6" ht="45.75" customHeight="1" x14ac:dyDescent="0.25">
      <c r="B65" s="193"/>
      <c r="C65" s="193"/>
      <c r="D65" s="24" t="s">
        <v>415</v>
      </c>
      <c r="E65" s="12" t="s">
        <v>129</v>
      </c>
      <c r="F65" s="12" t="s">
        <v>151</v>
      </c>
    </row>
    <row r="66" spans="1:6" ht="38.25" customHeight="1" x14ac:dyDescent="0.25">
      <c r="B66" s="194" t="s">
        <v>97</v>
      </c>
      <c r="C66" s="194" t="s">
        <v>98</v>
      </c>
      <c r="D66" s="53" t="s">
        <v>99</v>
      </c>
      <c r="E66" s="12" t="s">
        <v>129</v>
      </c>
      <c r="F66" s="12" t="s">
        <v>151</v>
      </c>
    </row>
    <row r="67" spans="1:6" ht="45" customHeight="1" x14ac:dyDescent="0.25">
      <c r="A67" s="54"/>
      <c r="B67" s="194"/>
      <c r="C67" s="194"/>
      <c r="D67" s="53" t="s">
        <v>413</v>
      </c>
      <c r="E67" s="12" t="s">
        <v>385</v>
      </c>
      <c r="F67" s="12" t="s">
        <v>207</v>
      </c>
    </row>
    <row r="68" spans="1:6" ht="45" x14ac:dyDescent="0.25">
      <c r="A68" s="54"/>
      <c r="B68" s="188" t="s">
        <v>96</v>
      </c>
      <c r="C68" s="188" t="s">
        <v>388</v>
      </c>
      <c r="D68" s="24" t="s">
        <v>208</v>
      </c>
      <c r="E68" s="56" t="s">
        <v>383</v>
      </c>
      <c r="F68" s="56" t="s">
        <v>209</v>
      </c>
    </row>
    <row r="69" spans="1:6" ht="45" x14ac:dyDescent="0.25">
      <c r="A69" s="54"/>
      <c r="B69" s="190"/>
      <c r="C69" s="190"/>
      <c r="D69" s="24" t="s">
        <v>356</v>
      </c>
      <c r="E69" s="57" t="s">
        <v>210</v>
      </c>
      <c r="F69" s="57" t="s">
        <v>211</v>
      </c>
    </row>
    <row r="70" spans="1:6" ht="59.25" customHeight="1" x14ac:dyDescent="0.25">
      <c r="A70" s="54"/>
      <c r="B70" s="188" t="s">
        <v>96</v>
      </c>
      <c r="C70" s="188" t="s">
        <v>103</v>
      </c>
      <c r="D70" s="24" t="s">
        <v>104</v>
      </c>
      <c r="E70" s="12" t="s">
        <v>129</v>
      </c>
      <c r="F70" s="12" t="s">
        <v>151</v>
      </c>
    </row>
    <row r="71" spans="1:6" ht="59.25" customHeight="1" x14ac:dyDescent="0.25">
      <c r="A71" s="54"/>
      <c r="B71" s="189"/>
      <c r="C71" s="189"/>
      <c r="D71" s="24" t="s">
        <v>105</v>
      </c>
      <c r="E71" s="56" t="s">
        <v>384</v>
      </c>
      <c r="F71" s="56" t="s">
        <v>213</v>
      </c>
    </row>
    <row r="72" spans="1:6" ht="59.25" customHeight="1" x14ac:dyDescent="0.25">
      <c r="A72" s="54"/>
      <c r="B72" s="190"/>
      <c r="C72" s="190"/>
      <c r="D72" s="24" t="s">
        <v>106</v>
      </c>
      <c r="E72" s="12" t="s">
        <v>129</v>
      </c>
      <c r="F72" s="12" t="s">
        <v>151</v>
      </c>
    </row>
    <row r="73" spans="1:6" ht="99" customHeight="1" x14ac:dyDescent="0.25">
      <c r="A73" s="54"/>
      <c r="B73" s="58" t="s">
        <v>52</v>
      </c>
      <c r="C73" s="32" t="s">
        <v>377</v>
      </c>
      <c r="D73" s="53" t="s">
        <v>390</v>
      </c>
      <c r="E73" s="12" t="s">
        <v>206</v>
      </c>
      <c r="F73" s="12" t="s">
        <v>212</v>
      </c>
    </row>
    <row r="74" spans="1:6" ht="31.5" customHeight="1" x14ac:dyDescent="0.25">
      <c r="A74" s="54"/>
      <c r="B74" s="195" t="s">
        <v>97</v>
      </c>
      <c r="C74" s="198" t="s">
        <v>357</v>
      </c>
      <c r="D74" s="59" t="s">
        <v>99</v>
      </c>
      <c r="E74" s="55" t="s">
        <v>129</v>
      </c>
      <c r="F74" s="55" t="s">
        <v>151</v>
      </c>
    </row>
    <row r="75" spans="1:6" ht="42" customHeight="1" x14ac:dyDescent="0.25">
      <c r="A75" s="54"/>
      <c r="B75" s="196"/>
      <c r="C75" s="199"/>
      <c r="D75" s="59" t="s">
        <v>101</v>
      </c>
      <c r="E75" s="55" t="s">
        <v>129</v>
      </c>
      <c r="F75" s="55" t="s">
        <v>151</v>
      </c>
    </row>
    <row r="76" spans="1:6" ht="51" customHeight="1" x14ac:dyDescent="0.25">
      <c r="A76" s="54"/>
      <c r="B76" s="196"/>
      <c r="C76" s="199"/>
      <c r="D76" s="59" t="s">
        <v>110</v>
      </c>
      <c r="E76" s="55" t="s">
        <v>129</v>
      </c>
      <c r="F76" s="55" t="s">
        <v>151</v>
      </c>
    </row>
    <row r="77" spans="1:6" ht="37.5" customHeight="1" x14ac:dyDescent="0.25">
      <c r="A77" s="54"/>
      <c r="B77" s="196"/>
      <c r="C77" s="199"/>
      <c r="D77" s="59" t="s">
        <v>111</v>
      </c>
      <c r="E77" s="55" t="s">
        <v>129</v>
      </c>
      <c r="F77" s="55" t="s">
        <v>151</v>
      </c>
    </row>
    <row r="78" spans="1:6" ht="60" x14ac:dyDescent="0.25">
      <c r="A78" s="54"/>
      <c r="B78" s="197"/>
      <c r="C78" s="200"/>
      <c r="D78" s="59" t="s">
        <v>112</v>
      </c>
      <c r="E78" s="12" t="s">
        <v>385</v>
      </c>
      <c r="F78" s="12" t="s">
        <v>386</v>
      </c>
    </row>
    <row r="79" spans="1:6" ht="31.5" customHeight="1" x14ac:dyDescent="0.25">
      <c r="A79" s="54"/>
      <c r="B79" s="195" t="s">
        <v>97</v>
      </c>
      <c r="C79" s="195" t="s">
        <v>113</v>
      </c>
      <c r="D79" s="59" t="s">
        <v>99</v>
      </c>
      <c r="E79" s="12" t="s">
        <v>129</v>
      </c>
      <c r="F79" s="12" t="s">
        <v>151</v>
      </c>
    </row>
    <row r="80" spans="1:6" ht="78" customHeight="1" x14ac:dyDescent="0.25">
      <c r="A80" s="54"/>
      <c r="B80" s="196"/>
      <c r="C80" s="196"/>
      <c r="D80" s="59" t="s">
        <v>101</v>
      </c>
      <c r="E80" s="12" t="s">
        <v>206</v>
      </c>
      <c r="F80" s="12" t="s">
        <v>215</v>
      </c>
    </row>
    <row r="81" spans="1:6" ht="51" customHeight="1" x14ac:dyDescent="0.25">
      <c r="A81" s="54"/>
      <c r="B81" s="197"/>
      <c r="C81" s="197"/>
      <c r="D81" s="59" t="s">
        <v>114</v>
      </c>
      <c r="E81" s="12" t="s">
        <v>129</v>
      </c>
      <c r="F81" s="12" t="s">
        <v>151</v>
      </c>
    </row>
    <row r="82" spans="1:6" ht="46.5" customHeight="1" x14ac:dyDescent="0.25">
      <c r="A82" s="54"/>
      <c r="B82" s="201" t="s">
        <v>52</v>
      </c>
      <c r="C82" s="201" t="s">
        <v>115</v>
      </c>
      <c r="D82" s="60" t="s">
        <v>116</v>
      </c>
      <c r="E82" s="12" t="s">
        <v>129</v>
      </c>
      <c r="F82" s="12" t="s">
        <v>151</v>
      </c>
    </row>
    <row r="83" spans="1:6" ht="43.5" customHeight="1" x14ac:dyDescent="0.25">
      <c r="B83" s="201"/>
      <c r="C83" s="201"/>
      <c r="D83" s="35" t="s">
        <v>117</v>
      </c>
      <c r="E83" s="12" t="s">
        <v>416</v>
      </c>
      <c r="F83" s="12" t="s">
        <v>417</v>
      </c>
    </row>
    <row r="84" spans="1:6" ht="38.25" customHeight="1" x14ac:dyDescent="0.25">
      <c r="B84" s="182" t="s">
        <v>118</v>
      </c>
      <c r="C84" s="180" t="s">
        <v>119</v>
      </c>
      <c r="D84" s="35" t="s">
        <v>359</v>
      </c>
      <c r="E84" s="12" t="s">
        <v>129</v>
      </c>
      <c r="F84" s="12" t="s">
        <v>151</v>
      </c>
    </row>
    <row r="85" spans="1:6" ht="41.25" customHeight="1" x14ac:dyDescent="0.25">
      <c r="B85" s="182"/>
      <c r="C85" s="180"/>
      <c r="D85" s="36" t="s">
        <v>360</v>
      </c>
      <c r="E85" s="12" t="s">
        <v>129</v>
      </c>
      <c r="F85" s="12" t="s">
        <v>151</v>
      </c>
    </row>
    <row r="86" spans="1:6" ht="32.25" customHeight="1" x14ac:dyDescent="0.25">
      <c r="B86" s="182"/>
      <c r="C86" s="180"/>
      <c r="D86" s="36" t="s">
        <v>361</v>
      </c>
      <c r="E86" s="12" t="s">
        <v>129</v>
      </c>
      <c r="F86" s="12" t="s">
        <v>151</v>
      </c>
    </row>
    <row r="87" spans="1:6" ht="59.25" customHeight="1" x14ac:dyDescent="0.25">
      <c r="B87" s="182"/>
      <c r="C87" s="180"/>
      <c r="D87" s="36" t="s">
        <v>362</v>
      </c>
      <c r="E87" s="12" t="s">
        <v>129</v>
      </c>
      <c r="F87" s="12" t="s">
        <v>151</v>
      </c>
    </row>
  </sheetData>
  <mergeCells count="37">
    <mergeCell ref="B84:B87"/>
    <mergeCell ref="C84:C87"/>
    <mergeCell ref="B74:B78"/>
    <mergeCell ref="C74:C78"/>
    <mergeCell ref="B79:B81"/>
    <mergeCell ref="C79:C81"/>
    <mergeCell ref="B82:B83"/>
    <mergeCell ref="C82:C83"/>
    <mergeCell ref="B70:B72"/>
    <mergeCell ref="C70:C72"/>
    <mergeCell ref="C55:C56"/>
    <mergeCell ref="C57:C59"/>
    <mergeCell ref="C49:C54"/>
    <mergeCell ref="B60:B65"/>
    <mergeCell ref="C60:C65"/>
    <mergeCell ref="B66:B67"/>
    <mergeCell ref="C66:C67"/>
    <mergeCell ref="B68:B69"/>
    <mergeCell ref="C68:C69"/>
    <mergeCell ref="B19:B20"/>
    <mergeCell ref="C19:C20"/>
    <mergeCell ref="B21:B24"/>
    <mergeCell ref="C21:C24"/>
    <mergeCell ref="B25:B26"/>
    <mergeCell ref="C25:C26"/>
    <mergeCell ref="C29:C31"/>
    <mergeCell ref="C32:C39"/>
    <mergeCell ref="C40:C41"/>
    <mergeCell ref="C42:C44"/>
    <mergeCell ref="C45:C48"/>
    <mergeCell ref="B12:B18"/>
    <mergeCell ref="C12:C18"/>
    <mergeCell ref="B1:F1"/>
    <mergeCell ref="B3:B6"/>
    <mergeCell ref="C3:C6"/>
    <mergeCell ref="B7:B11"/>
    <mergeCell ref="C7:C11"/>
  </mergeCells>
  <pageMargins left="0.7" right="0.7" top="0.75" bottom="0.75" header="0.51180555555555496" footer="0.51180555555555496"/>
  <pageSetup paperSize="8" scale="99" firstPageNumber="0" fitToHeight="0" orientation="landscape" r:id="rId1"/>
  <rowBreaks count="10" manualBreakCount="10">
    <brk id="13" min="1" max="5" man="1"/>
    <brk id="25" min="1" max="5" man="1"/>
    <brk id="29" min="1" max="5" man="1"/>
    <brk id="35" min="1" max="5" man="1"/>
    <brk id="40" min="1" max="5" man="1"/>
    <brk id="45" min="1" max="5" man="1"/>
    <brk id="51" min="1" max="5" man="1"/>
    <brk id="56" min="1" max="5" man="1"/>
    <brk id="70" min="1" max="5" man="1"/>
    <brk id="83"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3E9B8-EB19-416F-AC6D-4DE6EE971E81}">
  <sheetPr>
    <pageSetUpPr fitToPage="1"/>
  </sheetPr>
  <dimension ref="A1:O33"/>
  <sheetViews>
    <sheetView view="pageBreakPreview" topLeftCell="B1" zoomScale="30" zoomScaleNormal="60" zoomScaleSheetLayoutView="30" zoomScalePageLayoutView="44" workbookViewId="0">
      <pane ySplit="3" topLeftCell="A25" activePane="bottomLeft" state="frozen"/>
      <selection activeCell="B1" sqref="B1"/>
      <selection pane="bottomLeft" activeCell="K31" sqref="K31"/>
    </sheetView>
  </sheetViews>
  <sheetFormatPr defaultRowHeight="36" x14ac:dyDescent="0.55000000000000004"/>
  <cols>
    <col min="1" max="1" width="30" style="66" hidden="1" customWidth="1"/>
    <col min="2" max="2" width="37.85546875" style="96" customWidth="1"/>
    <col min="3" max="3" width="52.140625" style="96" customWidth="1"/>
    <col min="4" max="4" width="69.5703125" style="96" customWidth="1"/>
    <col min="5" max="5" width="20.140625" style="96" customWidth="1"/>
    <col min="6" max="6" width="16.5703125" style="96" customWidth="1"/>
    <col min="7" max="7" width="17.42578125" style="96" customWidth="1"/>
    <col min="8" max="8" width="20" style="96" customWidth="1"/>
    <col min="9" max="9" width="22.7109375" style="96" customWidth="1"/>
    <col min="10" max="10" width="28" style="96" customWidth="1"/>
    <col min="11" max="11" width="26.5703125" style="96" customWidth="1"/>
    <col min="12" max="12" width="18.140625" style="96" customWidth="1"/>
    <col min="13" max="13" width="24" style="96" customWidth="1"/>
    <col min="14" max="14" width="20.5703125" style="96" customWidth="1"/>
    <col min="15" max="15" width="61.7109375" style="96" customWidth="1"/>
    <col min="16" max="256" width="9.140625" style="66"/>
    <col min="257" max="257" width="0" style="66" hidden="1" customWidth="1"/>
    <col min="258" max="258" width="37.85546875" style="66" customWidth="1"/>
    <col min="259" max="259" width="52.140625" style="66" customWidth="1"/>
    <col min="260" max="260" width="69.5703125" style="66" customWidth="1"/>
    <col min="261" max="261" width="20.140625" style="66" customWidth="1"/>
    <col min="262" max="262" width="16.5703125" style="66" customWidth="1"/>
    <col min="263" max="263" width="17.42578125" style="66" customWidth="1"/>
    <col min="264" max="264" width="20" style="66" customWidth="1"/>
    <col min="265" max="265" width="22.7109375" style="66" customWidth="1"/>
    <col min="266" max="266" width="28" style="66" customWidth="1"/>
    <col min="267" max="267" width="26.5703125" style="66" customWidth="1"/>
    <col min="268" max="268" width="18.140625" style="66" customWidth="1"/>
    <col min="269" max="269" width="20" style="66" customWidth="1"/>
    <col min="270" max="270" width="20.5703125" style="66" customWidth="1"/>
    <col min="271" max="271" width="61.7109375" style="66" customWidth="1"/>
    <col min="272" max="512" width="9.140625" style="66"/>
    <col min="513" max="513" width="0" style="66" hidden="1" customWidth="1"/>
    <col min="514" max="514" width="37.85546875" style="66" customWidth="1"/>
    <col min="515" max="515" width="52.140625" style="66" customWidth="1"/>
    <col min="516" max="516" width="69.5703125" style="66" customWidth="1"/>
    <col min="517" max="517" width="20.140625" style="66" customWidth="1"/>
    <col min="518" max="518" width="16.5703125" style="66" customWidth="1"/>
    <col min="519" max="519" width="17.42578125" style="66" customWidth="1"/>
    <col min="520" max="520" width="20" style="66" customWidth="1"/>
    <col min="521" max="521" width="22.7109375" style="66" customWidth="1"/>
    <col min="522" max="522" width="28" style="66" customWidth="1"/>
    <col min="523" max="523" width="26.5703125" style="66" customWidth="1"/>
    <col min="524" max="524" width="18.140625" style="66" customWidth="1"/>
    <col min="525" max="525" width="20" style="66" customWidth="1"/>
    <col min="526" max="526" width="20.5703125" style="66" customWidth="1"/>
    <col min="527" max="527" width="61.7109375" style="66" customWidth="1"/>
    <col min="528" max="768" width="9.140625" style="66"/>
    <col min="769" max="769" width="0" style="66" hidden="1" customWidth="1"/>
    <col min="770" max="770" width="37.85546875" style="66" customWidth="1"/>
    <col min="771" max="771" width="52.140625" style="66" customWidth="1"/>
    <col min="772" max="772" width="69.5703125" style="66" customWidth="1"/>
    <col min="773" max="773" width="20.140625" style="66" customWidth="1"/>
    <col min="774" max="774" width="16.5703125" style="66" customWidth="1"/>
    <col min="775" max="775" width="17.42578125" style="66" customWidth="1"/>
    <col min="776" max="776" width="20" style="66" customWidth="1"/>
    <col min="777" max="777" width="22.7109375" style="66" customWidth="1"/>
    <col min="778" max="778" width="28" style="66" customWidth="1"/>
    <col min="779" max="779" width="26.5703125" style="66" customWidth="1"/>
    <col min="780" max="780" width="18.140625" style="66" customWidth="1"/>
    <col min="781" max="781" width="20" style="66" customWidth="1"/>
    <col min="782" max="782" width="20.5703125" style="66" customWidth="1"/>
    <col min="783" max="783" width="61.7109375" style="66" customWidth="1"/>
    <col min="784" max="1024" width="9.140625" style="66"/>
    <col min="1025" max="1025" width="0" style="66" hidden="1" customWidth="1"/>
    <col min="1026" max="1026" width="37.85546875" style="66" customWidth="1"/>
    <col min="1027" max="1027" width="52.140625" style="66" customWidth="1"/>
    <col min="1028" max="1028" width="69.5703125" style="66" customWidth="1"/>
    <col min="1029" max="1029" width="20.140625" style="66" customWidth="1"/>
    <col min="1030" max="1030" width="16.5703125" style="66" customWidth="1"/>
    <col min="1031" max="1031" width="17.42578125" style="66" customWidth="1"/>
    <col min="1032" max="1032" width="20" style="66" customWidth="1"/>
    <col min="1033" max="1033" width="22.7109375" style="66" customWidth="1"/>
    <col min="1034" max="1034" width="28" style="66" customWidth="1"/>
    <col min="1035" max="1035" width="26.5703125" style="66" customWidth="1"/>
    <col min="1036" max="1036" width="18.140625" style="66" customWidth="1"/>
    <col min="1037" max="1037" width="20" style="66" customWidth="1"/>
    <col min="1038" max="1038" width="20.5703125" style="66" customWidth="1"/>
    <col min="1039" max="1039" width="61.7109375" style="66" customWidth="1"/>
    <col min="1040" max="1280" width="9.140625" style="66"/>
    <col min="1281" max="1281" width="0" style="66" hidden="1" customWidth="1"/>
    <col min="1282" max="1282" width="37.85546875" style="66" customWidth="1"/>
    <col min="1283" max="1283" width="52.140625" style="66" customWidth="1"/>
    <col min="1284" max="1284" width="69.5703125" style="66" customWidth="1"/>
    <col min="1285" max="1285" width="20.140625" style="66" customWidth="1"/>
    <col min="1286" max="1286" width="16.5703125" style="66" customWidth="1"/>
    <col min="1287" max="1287" width="17.42578125" style="66" customWidth="1"/>
    <col min="1288" max="1288" width="20" style="66" customWidth="1"/>
    <col min="1289" max="1289" width="22.7109375" style="66" customWidth="1"/>
    <col min="1290" max="1290" width="28" style="66" customWidth="1"/>
    <col min="1291" max="1291" width="26.5703125" style="66" customWidth="1"/>
    <col min="1292" max="1292" width="18.140625" style="66" customWidth="1"/>
    <col min="1293" max="1293" width="20" style="66" customWidth="1"/>
    <col min="1294" max="1294" width="20.5703125" style="66" customWidth="1"/>
    <col min="1295" max="1295" width="61.7109375" style="66" customWidth="1"/>
    <col min="1296" max="1536" width="9.140625" style="66"/>
    <col min="1537" max="1537" width="0" style="66" hidden="1" customWidth="1"/>
    <col min="1538" max="1538" width="37.85546875" style="66" customWidth="1"/>
    <col min="1539" max="1539" width="52.140625" style="66" customWidth="1"/>
    <col min="1540" max="1540" width="69.5703125" style="66" customWidth="1"/>
    <col min="1541" max="1541" width="20.140625" style="66" customWidth="1"/>
    <col min="1542" max="1542" width="16.5703125" style="66" customWidth="1"/>
    <col min="1543" max="1543" width="17.42578125" style="66" customWidth="1"/>
    <col min="1544" max="1544" width="20" style="66" customWidth="1"/>
    <col min="1545" max="1545" width="22.7109375" style="66" customWidth="1"/>
    <col min="1546" max="1546" width="28" style="66" customWidth="1"/>
    <col min="1547" max="1547" width="26.5703125" style="66" customWidth="1"/>
    <col min="1548" max="1548" width="18.140625" style="66" customWidth="1"/>
    <col min="1549" max="1549" width="20" style="66" customWidth="1"/>
    <col min="1550" max="1550" width="20.5703125" style="66" customWidth="1"/>
    <col min="1551" max="1551" width="61.7109375" style="66" customWidth="1"/>
    <col min="1552" max="1792" width="9.140625" style="66"/>
    <col min="1793" max="1793" width="0" style="66" hidden="1" customWidth="1"/>
    <col min="1794" max="1794" width="37.85546875" style="66" customWidth="1"/>
    <col min="1795" max="1795" width="52.140625" style="66" customWidth="1"/>
    <col min="1796" max="1796" width="69.5703125" style="66" customWidth="1"/>
    <col min="1797" max="1797" width="20.140625" style="66" customWidth="1"/>
    <col min="1798" max="1798" width="16.5703125" style="66" customWidth="1"/>
    <col min="1799" max="1799" width="17.42578125" style="66" customWidth="1"/>
    <col min="1800" max="1800" width="20" style="66" customWidth="1"/>
    <col min="1801" max="1801" width="22.7109375" style="66" customWidth="1"/>
    <col min="1802" max="1802" width="28" style="66" customWidth="1"/>
    <col min="1803" max="1803" width="26.5703125" style="66" customWidth="1"/>
    <col min="1804" max="1804" width="18.140625" style="66" customWidth="1"/>
    <col min="1805" max="1805" width="20" style="66" customWidth="1"/>
    <col min="1806" max="1806" width="20.5703125" style="66" customWidth="1"/>
    <col min="1807" max="1807" width="61.7109375" style="66" customWidth="1"/>
    <col min="1808" max="2048" width="9.140625" style="66"/>
    <col min="2049" max="2049" width="0" style="66" hidden="1" customWidth="1"/>
    <col min="2050" max="2050" width="37.85546875" style="66" customWidth="1"/>
    <col min="2051" max="2051" width="52.140625" style="66" customWidth="1"/>
    <col min="2052" max="2052" width="69.5703125" style="66" customWidth="1"/>
    <col min="2053" max="2053" width="20.140625" style="66" customWidth="1"/>
    <col min="2054" max="2054" width="16.5703125" style="66" customWidth="1"/>
    <col min="2055" max="2055" width="17.42578125" style="66" customWidth="1"/>
    <col min="2056" max="2056" width="20" style="66" customWidth="1"/>
    <col min="2057" max="2057" width="22.7109375" style="66" customWidth="1"/>
    <col min="2058" max="2058" width="28" style="66" customWidth="1"/>
    <col min="2059" max="2059" width="26.5703125" style="66" customWidth="1"/>
    <col min="2060" max="2060" width="18.140625" style="66" customWidth="1"/>
    <col min="2061" max="2061" width="20" style="66" customWidth="1"/>
    <col min="2062" max="2062" width="20.5703125" style="66" customWidth="1"/>
    <col min="2063" max="2063" width="61.7109375" style="66" customWidth="1"/>
    <col min="2064" max="2304" width="9.140625" style="66"/>
    <col min="2305" max="2305" width="0" style="66" hidden="1" customWidth="1"/>
    <col min="2306" max="2306" width="37.85546875" style="66" customWidth="1"/>
    <col min="2307" max="2307" width="52.140625" style="66" customWidth="1"/>
    <col min="2308" max="2308" width="69.5703125" style="66" customWidth="1"/>
    <col min="2309" max="2309" width="20.140625" style="66" customWidth="1"/>
    <col min="2310" max="2310" width="16.5703125" style="66" customWidth="1"/>
    <col min="2311" max="2311" width="17.42578125" style="66" customWidth="1"/>
    <col min="2312" max="2312" width="20" style="66" customWidth="1"/>
    <col min="2313" max="2313" width="22.7109375" style="66" customWidth="1"/>
    <col min="2314" max="2314" width="28" style="66" customWidth="1"/>
    <col min="2315" max="2315" width="26.5703125" style="66" customWidth="1"/>
    <col min="2316" max="2316" width="18.140625" style="66" customWidth="1"/>
    <col min="2317" max="2317" width="20" style="66" customWidth="1"/>
    <col min="2318" max="2318" width="20.5703125" style="66" customWidth="1"/>
    <col min="2319" max="2319" width="61.7109375" style="66" customWidth="1"/>
    <col min="2320" max="2560" width="9.140625" style="66"/>
    <col min="2561" max="2561" width="0" style="66" hidden="1" customWidth="1"/>
    <col min="2562" max="2562" width="37.85546875" style="66" customWidth="1"/>
    <col min="2563" max="2563" width="52.140625" style="66" customWidth="1"/>
    <col min="2564" max="2564" width="69.5703125" style="66" customWidth="1"/>
    <col min="2565" max="2565" width="20.140625" style="66" customWidth="1"/>
    <col min="2566" max="2566" width="16.5703125" style="66" customWidth="1"/>
    <col min="2567" max="2567" width="17.42578125" style="66" customWidth="1"/>
    <col min="2568" max="2568" width="20" style="66" customWidth="1"/>
    <col min="2569" max="2569" width="22.7109375" style="66" customWidth="1"/>
    <col min="2570" max="2570" width="28" style="66" customWidth="1"/>
    <col min="2571" max="2571" width="26.5703125" style="66" customWidth="1"/>
    <col min="2572" max="2572" width="18.140625" style="66" customWidth="1"/>
    <col min="2573" max="2573" width="20" style="66" customWidth="1"/>
    <col min="2574" max="2574" width="20.5703125" style="66" customWidth="1"/>
    <col min="2575" max="2575" width="61.7109375" style="66" customWidth="1"/>
    <col min="2576" max="2816" width="9.140625" style="66"/>
    <col min="2817" max="2817" width="0" style="66" hidden="1" customWidth="1"/>
    <col min="2818" max="2818" width="37.85546875" style="66" customWidth="1"/>
    <col min="2819" max="2819" width="52.140625" style="66" customWidth="1"/>
    <col min="2820" max="2820" width="69.5703125" style="66" customWidth="1"/>
    <col min="2821" max="2821" width="20.140625" style="66" customWidth="1"/>
    <col min="2822" max="2822" width="16.5703125" style="66" customWidth="1"/>
    <col min="2823" max="2823" width="17.42578125" style="66" customWidth="1"/>
    <col min="2824" max="2824" width="20" style="66" customWidth="1"/>
    <col min="2825" max="2825" width="22.7109375" style="66" customWidth="1"/>
    <col min="2826" max="2826" width="28" style="66" customWidth="1"/>
    <col min="2827" max="2827" width="26.5703125" style="66" customWidth="1"/>
    <col min="2828" max="2828" width="18.140625" style="66" customWidth="1"/>
    <col min="2829" max="2829" width="20" style="66" customWidth="1"/>
    <col min="2830" max="2830" width="20.5703125" style="66" customWidth="1"/>
    <col min="2831" max="2831" width="61.7109375" style="66" customWidth="1"/>
    <col min="2832" max="3072" width="9.140625" style="66"/>
    <col min="3073" max="3073" width="0" style="66" hidden="1" customWidth="1"/>
    <col min="3074" max="3074" width="37.85546875" style="66" customWidth="1"/>
    <col min="3075" max="3075" width="52.140625" style="66" customWidth="1"/>
    <col min="3076" max="3076" width="69.5703125" style="66" customWidth="1"/>
    <col min="3077" max="3077" width="20.140625" style="66" customWidth="1"/>
    <col min="3078" max="3078" width="16.5703125" style="66" customWidth="1"/>
    <col min="3079" max="3079" width="17.42578125" style="66" customWidth="1"/>
    <col min="3080" max="3080" width="20" style="66" customWidth="1"/>
    <col min="3081" max="3081" width="22.7109375" style="66" customWidth="1"/>
    <col min="3082" max="3082" width="28" style="66" customWidth="1"/>
    <col min="3083" max="3083" width="26.5703125" style="66" customWidth="1"/>
    <col min="3084" max="3084" width="18.140625" style="66" customWidth="1"/>
    <col min="3085" max="3085" width="20" style="66" customWidth="1"/>
    <col min="3086" max="3086" width="20.5703125" style="66" customWidth="1"/>
    <col min="3087" max="3087" width="61.7109375" style="66" customWidth="1"/>
    <col min="3088" max="3328" width="9.140625" style="66"/>
    <col min="3329" max="3329" width="0" style="66" hidden="1" customWidth="1"/>
    <col min="3330" max="3330" width="37.85546875" style="66" customWidth="1"/>
    <col min="3331" max="3331" width="52.140625" style="66" customWidth="1"/>
    <col min="3332" max="3332" width="69.5703125" style="66" customWidth="1"/>
    <col min="3333" max="3333" width="20.140625" style="66" customWidth="1"/>
    <col min="3334" max="3334" width="16.5703125" style="66" customWidth="1"/>
    <col min="3335" max="3335" width="17.42578125" style="66" customWidth="1"/>
    <col min="3336" max="3336" width="20" style="66" customWidth="1"/>
    <col min="3337" max="3337" width="22.7109375" style="66" customWidth="1"/>
    <col min="3338" max="3338" width="28" style="66" customWidth="1"/>
    <col min="3339" max="3339" width="26.5703125" style="66" customWidth="1"/>
    <col min="3340" max="3340" width="18.140625" style="66" customWidth="1"/>
    <col min="3341" max="3341" width="20" style="66" customWidth="1"/>
    <col min="3342" max="3342" width="20.5703125" style="66" customWidth="1"/>
    <col min="3343" max="3343" width="61.7109375" style="66" customWidth="1"/>
    <col min="3344" max="3584" width="9.140625" style="66"/>
    <col min="3585" max="3585" width="0" style="66" hidden="1" customWidth="1"/>
    <col min="3586" max="3586" width="37.85546875" style="66" customWidth="1"/>
    <col min="3587" max="3587" width="52.140625" style="66" customWidth="1"/>
    <col min="3588" max="3588" width="69.5703125" style="66" customWidth="1"/>
    <col min="3589" max="3589" width="20.140625" style="66" customWidth="1"/>
    <col min="3590" max="3590" width="16.5703125" style="66" customWidth="1"/>
    <col min="3591" max="3591" width="17.42578125" style="66" customWidth="1"/>
    <col min="3592" max="3592" width="20" style="66" customWidth="1"/>
    <col min="3593" max="3593" width="22.7109375" style="66" customWidth="1"/>
    <col min="3594" max="3594" width="28" style="66" customWidth="1"/>
    <col min="3595" max="3595" width="26.5703125" style="66" customWidth="1"/>
    <col min="3596" max="3596" width="18.140625" style="66" customWidth="1"/>
    <col min="3597" max="3597" width="20" style="66" customWidth="1"/>
    <col min="3598" max="3598" width="20.5703125" style="66" customWidth="1"/>
    <col min="3599" max="3599" width="61.7109375" style="66" customWidth="1"/>
    <col min="3600" max="3840" width="9.140625" style="66"/>
    <col min="3841" max="3841" width="0" style="66" hidden="1" customWidth="1"/>
    <col min="3842" max="3842" width="37.85546875" style="66" customWidth="1"/>
    <col min="3843" max="3843" width="52.140625" style="66" customWidth="1"/>
    <col min="3844" max="3844" width="69.5703125" style="66" customWidth="1"/>
    <col min="3845" max="3845" width="20.140625" style="66" customWidth="1"/>
    <col min="3846" max="3846" width="16.5703125" style="66" customWidth="1"/>
    <col min="3847" max="3847" width="17.42578125" style="66" customWidth="1"/>
    <col min="3848" max="3848" width="20" style="66" customWidth="1"/>
    <col min="3849" max="3849" width="22.7109375" style="66" customWidth="1"/>
    <col min="3850" max="3850" width="28" style="66" customWidth="1"/>
    <col min="3851" max="3851" width="26.5703125" style="66" customWidth="1"/>
    <col min="3852" max="3852" width="18.140625" style="66" customWidth="1"/>
    <col min="3853" max="3853" width="20" style="66" customWidth="1"/>
    <col min="3854" max="3854" width="20.5703125" style="66" customWidth="1"/>
    <col min="3855" max="3855" width="61.7109375" style="66" customWidth="1"/>
    <col min="3856" max="4096" width="9.140625" style="66"/>
    <col min="4097" max="4097" width="0" style="66" hidden="1" customWidth="1"/>
    <col min="4098" max="4098" width="37.85546875" style="66" customWidth="1"/>
    <col min="4099" max="4099" width="52.140625" style="66" customWidth="1"/>
    <col min="4100" max="4100" width="69.5703125" style="66" customWidth="1"/>
    <col min="4101" max="4101" width="20.140625" style="66" customWidth="1"/>
    <col min="4102" max="4102" width="16.5703125" style="66" customWidth="1"/>
    <col min="4103" max="4103" width="17.42578125" style="66" customWidth="1"/>
    <col min="4104" max="4104" width="20" style="66" customWidth="1"/>
    <col min="4105" max="4105" width="22.7109375" style="66" customWidth="1"/>
    <col min="4106" max="4106" width="28" style="66" customWidth="1"/>
    <col min="4107" max="4107" width="26.5703125" style="66" customWidth="1"/>
    <col min="4108" max="4108" width="18.140625" style="66" customWidth="1"/>
    <col min="4109" max="4109" width="20" style="66" customWidth="1"/>
    <col min="4110" max="4110" width="20.5703125" style="66" customWidth="1"/>
    <col min="4111" max="4111" width="61.7109375" style="66" customWidth="1"/>
    <col min="4112" max="4352" width="9.140625" style="66"/>
    <col min="4353" max="4353" width="0" style="66" hidden="1" customWidth="1"/>
    <col min="4354" max="4354" width="37.85546875" style="66" customWidth="1"/>
    <col min="4355" max="4355" width="52.140625" style="66" customWidth="1"/>
    <col min="4356" max="4356" width="69.5703125" style="66" customWidth="1"/>
    <col min="4357" max="4357" width="20.140625" style="66" customWidth="1"/>
    <col min="4358" max="4358" width="16.5703125" style="66" customWidth="1"/>
    <col min="4359" max="4359" width="17.42578125" style="66" customWidth="1"/>
    <col min="4360" max="4360" width="20" style="66" customWidth="1"/>
    <col min="4361" max="4361" width="22.7109375" style="66" customWidth="1"/>
    <col min="4362" max="4362" width="28" style="66" customWidth="1"/>
    <col min="4363" max="4363" width="26.5703125" style="66" customWidth="1"/>
    <col min="4364" max="4364" width="18.140625" style="66" customWidth="1"/>
    <col min="4365" max="4365" width="20" style="66" customWidth="1"/>
    <col min="4366" max="4366" width="20.5703125" style="66" customWidth="1"/>
    <col min="4367" max="4367" width="61.7109375" style="66" customWidth="1"/>
    <col min="4368" max="4608" width="9.140625" style="66"/>
    <col min="4609" max="4609" width="0" style="66" hidden="1" customWidth="1"/>
    <col min="4610" max="4610" width="37.85546875" style="66" customWidth="1"/>
    <col min="4611" max="4611" width="52.140625" style="66" customWidth="1"/>
    <col min="4612" max="4612" width="69.5703125" style="66" customWidth="1"/>
    <col min="4613" max="4613" width="20.140625" style="66" customWidth="1"/>
    <col min="4614" max="4614" width="16.5703125" style="66" customWidth="1"/>
    <col min="4615" max="4615" width="17.42578125" style="66" customWidth="1"/>
    <col min="4616" max="4616" width="20" style="66" customWidth="1"/>
    <col min="4617" max="4617" width="22.7109375" style="66" customWidth="1"/>
    <col min="4618" max="4618" width="28" style="66" customWidth="1"/>
    <col min="4619" max="4619" width="26.5703125" style="66" customWidth="1"/>
    <col min="4620" max="4620" width="18.140625" style="66" customWidth="1"/>
    <col min="4621" max="4621" width="20" style="66" customWidth="1"/>
    <col min="4622" max="4622" width="20.5703125" style="66" customWidth="1"/>
    <col min="4623" max="4623" width="61.7109375" style="66" customWidth="1"/>
    <col min="4624" max="4864" width="9.140625" style="66"/>
    <col min="4865" max="4865" width="0" style="66" hidden="1" customWidth="1"/>
    <col min="4866" max="4866" width="37.85546875" style="66" customWidth="1"/>
    <col min="4867" max="4867" width="52.140625" style="66" customWidth="1"/>
    <col min="4868" max="4868" width="69.5703125" style="66" customWidth="1"/>
    <col min="4869" max="4869" width="20.140625" style="66" customWidth="1"/>
    <col min="4870" max="4870" width="16.5703125" style="66" customWidth="1"/>
    <col min="4871" max="4871" width="17.42578125" style="66" customWidth="1"/>
    <col min="4872" max="4872" width="20" style="66" customWidth="1"/>
    <col min="4873" max="4873" width="22.7109375" style="66" customWidth="1"/>
    <col min="4874" max="4874" width="28" style="66" customWidth="1"/>
    <col min="4875" max="4875" width="26.5703125" style="66" customWidth="1"/>
    <col min="4876" max="4876" width="18.140625" style="66" customWidth="1"/>
    <col min="4877" max="4877" width="20" style="66" customWidth="1"/>
    <col min="4878" max="4878" width="20.5703125" style="66" customWidth="1"/>
    <col min="4879" max="4879" width="61.7109375" style="66" customWidth="1"/>
    <col min="4880" max="5120" width="9.140625" style="66"/>
    <col min="5121" max="5121" width="0" style="66" hidden="1" customWidth="1"/>
    <col min="5122" max="5122" width="37.85546875" style="66" customWidth="1"/>
    <col min="5123" max="5123" width="52.140625" style="66" customWidth="1"/>
    <col min="5124" max="5124" width="69.5703125" style="66" customWidth="1"/>
    <col min="5125" max="5125" width="20.140625" style="66" customWidth="1"/>
    <col min="5126" max="5126" width="16.5703125" style="66" customWidth="1"/>
    <col min="5127" max="5127" width="17.42578125" style="66" customWidth="1"/>
    <col min="5128" max="5128" width="20" style="66" customWidth="1"/>
    <col min="5129" max="5129" width="22.7109375" style="66" customWidth="1"/>
    <col min="5130" max="5130" width="28" style="66" customWidth="1"/>
    <col min="5131" max="5131" width="26.5703125" style="66" customWidth="1"/>
    <col min="5132" max="5132" width="18.140625" style="66" customWidth="1"/>
    <col min="5133" max="5133" width="20" style="66" customWidth="1"/>
    <col min="5134" max="5134" width="20.5703125" style="66" customWidth="1"/>
    <col min="5135" max="5135" width="61.7109375" style="66" customWidth="1"/>
    <col min="5136" max="5376" width="9.140625" style="66"/>
    <col min="5377" max="5377" width="0" style="66" hidden="1" customWidth="1"/>
    <col min="5378" max="5378" width="37.85546875" style="66" customWidth="1"/>
    <col min="5379" max="5379" width="52.140625" style="66" customWidth="1"/>
    <col min="5380" max="5380" width="69.5703125" style="66" customWidth="1"/>
    <col min="5381" max="5381" width="20.140625" style="66" customWidth="1"/>
    <col min="5382" max="5382" width="16.5703125" style="66" customWidth="1"/>
    <col min="5383" max="5383" width="17.42578125" style="66" customWidth="1"/>
    <col min="5384" max="5384" width="20" style="66" customWidth="1"/>
    <col min="5385" max="5385" width="22.7109375" style="66" customWidth="1"/>
    <col min="5386" max="5386" width="28" style="66" customWidth="1"/>
    <col min="5387" max="5387" width="26.5703125" style="66" customWidth="1"/>
    <col min="5388" max="5388" width="18.140625" style="66" customWidth="1"/>
    <col min="5389" max="5389" width="20" style="66" customWidth="1"/>
    <col min="5390" max="5390" width="20.5703125" style="66" customWidth="1"/>
    <col min="5391" max="5391" width="61.7109375" style="66" customWidth="1"/>
    <col min="5392" max="5632" width="9.140625" style="66"/>
    <col min="5633" max="5633" width="0" style="66" hidden="1" customWidth="1"/>
    <col min="5634" max="5634" width="37.85546875" style="66" customWidth="1"/>
    <col min="5635" max="5635" width="52.140625" style="66" customWidth="1"/>
    <col min="5636" max="5636" width="69.5703125" style="66" customWidth="1"/>
    <col min="5637" max="5637" width="20.140625" style="66" customWidth="1"/>
    <col min="5638" max="5638" width="16.5703125" style="66" customWidth="1"/>
    <col min="5639" max="5639" width="17.42578125" style="66" customWidth="1"/>
    <col min="5640" max="5640" width="20" style="66" customWidth="1"/>
    <col min="5641" max="5641" width="22.7109375" style="66" customWidth="1"/>
    <col min="5642" max="5642" width="28" style="66" customWidth="1"/>
    <col min="5643" max="5643" width="26.5703125" style="66" customWidth="1"/>
    <col min="5644" max="5644" width="18.140625" style="66" customWidth="1"/>
    <col min="5645" max="5645" width="20" style="66" customWidth="1"/>
    <col min="5646" max="5646" width="20.5703125" style="66" customWidth="1"/>
    <col min="5647" max="5647" width="61.7109375" style="66" customWidth="1"/>
    <col min="5648" max="5888" width="9.140625" style="66"/>
    <col min="5889" max="5889" width="0" style="66" hidden="1" customWidth="1"/>
    <col min="5890" max="5890" width="37.85546875" style="66" customWidth="1"/>
    <col min="5891" max="5891" width="52.140625" style="66" customWidth="1"/>
    <col min="5892" max="5892" width="69.5703125" style="66" customWidth="1"/>
    <col min="5893" max="5893" width="20.140625" style="66" customWidth="1"/>
    <col min="5894" max="5894" width="16.5703125" style="66" customWidth="1"/>
    <col min="5895" max="5895" width="17.42578125" style="66" customWidth="1"/>
    <col min="5896" max="5896" width="20" style="66" customWidth="1"/>
    <col min="5897" max="5897" width="22.7109375" style="66" customWidth="1"/>
    <col min="5898" max="5898" width="28" style="66" customWidth="1"/>
    <col min="5899" max="5899" width="26.5703125" style="66" customWidth="1"/>
    <col min="5900" max="5900" width="18.140625" style="66" customWidth="1"/>
    <col min="5901" max="5901" width="20" style="66" customWidth="1"/>
    <col min="5902" max="5902" width="20.5703125" style="66" customWidth="1"/>
    <col min="5903" max="5903" width="61.7109375" style="66" customWidth="1"/>
    <col min="5904" max="6144" width="9.140625" style="66"/>
    <col min="6145" max="6145" width="0" style="66" hidden="1" customWidth="1"/>
    <col min="6146" max="6146" width="37.85546875" style="66" customWidth="1"/>
    <col min="6147" max="6147" width="52.140625" style="66" customWidth="1"/>
    <col min="6148" max="6148" width="69.5703125" style="66" customWidth="1"/>
    <col min="6149" max="6149" width="20.140625" style="66" customWidth="1"/>
    <col min="6150" max="6150" width="16.5703125" style="66" customWidth="1"/>
    <col min="6151" max="6151" width="17.42578125" style="66" customWidth="1"/>
    <col min="6152" max="6152" width="20" style="66" customWidth="1"/>
    <col min="6153" max="6153" width="22.7109375" style="66" customWidth="1"/>
    <col min="6154" max="6154" width="28" style="66" customWidth="1"/>
    <col min="6155" max="6155" width="26.5703125" style="66" customWidth="1"/>
    <col min="6156" max="6156" width="18.140625" style="66" customWidth="1"/>
    <col min="6157" max="6157" width="20" style="66" customWidth="1"/>
    <col min="6158" max="6158" width="20.5703125" style="66" customWidth="1"/>
    <col min="6159" max="6159" width="61.7109375" style="66" customWidth="1"/>
    <col min="6160" max="6400" width="9.140625" style="66"/>
    <col min="6401" max="6401" width="0" style="66" hidden="1" customWidth="1"/>
    <col min="6402" max="6402" width="37.85546875" style="66" customWidth="1"/>
    <col min="6403" max="6403" width="52.140625" style="66" customWidth="1"/>
    <col min="6404" max="6404" width="69.5703125" style="66" customWidth="1"/>
    <col min="6405" max="6405" width="20.140625" style="66" customWidth="1"/>
    <col min="6406" max="6406" width="16.5703125" style="66" customWidth="1"/>
    <col min="6407" max="6407" width="17.42578125" style="66" customWidth="1"/>
    <col min="6408" max="6408" width="20" style="66" customWidth="1"/>
    <col min="6409" max="6409" width="22.7109375" style="66" customWidth="1"/>
    <col min="6410" max="6410" width="28" style="66" customWidth="1"/>
    <col min="6411" max="6411" width="26.5703125" style="66" customWidth="1"/>
    <col min="6412" max="6412" width="18.140625" style="66" customWidth="1"/>
    <col min="6413" max="6413" width="20" style="66" customWidth="1"/>
    <col min="6414" max="6414" width="20.5703125" style="66" customWidth="1"/>
    <col min="6415" max="6415" width="61.7109375" style="66" customWidth="1"/>
    <col min="6416" max="6656" width="9.140625" style="66"/>
    <col min="6657" max="6657" width="0" style="66" hidden="1" customWidth="1"/>
    <col min="6658" max="6658" width="37.85546875" style="66" customWidth="1"/>
    <col min="6659" max="6659" width="52.140625" style="66" customWidth="1"/>
    <col min="6660" max="6660" width="69.5703125" style="66" customWidth="1"/>
    <col min="6661" max="6661" width="20.140625" style="66" customWidth="1"/>
    <col min="6662" max="6662" width="16.5703125" style="66" customWidth="1"/>
    <col min="6663" max="6663" width="17.42578125" style="66" customWidth="1"/>
    <col min="6664" max="6664" width="20" style="66" customWidth="1"/>
    <col min="6665" max="6665" width="22.7109375" style="66" customWidth="1"/>
    <col min="6666" max="6666" width="28" style="66" customWidth="1"/>
    <col min="6667" max="6667" width="26.5703125" style="66" customWidth="1"/>
    <col min="6668" max="6668" width="18.140625" style="66" customWidth="1"/>
    <col min="6669" max="6669" width="20" style="66" customWidth="1"/>
    <col min="6670" max="6670" width="20.5703125" style="66" customWidth="1"/>
    <col min="6671" max="6671" width="61.7109375" style="66" customWidth="1"/>
    <col min="6672" max="6912" width="9.140625" style="66"/>
    <col min="6913" max="6913" width="0" style="66" hidden="1" customWidth="1"/>
    <col min="6914" max="6914" width="37.85546875" style="66" customWidth="1"/>
    <col min="6915" max="6915" width="52.140625" style="66" customWidth="1"/>
    <col min="6916" max="6916" width="69.5703125" style="66" customWidth="1"/>
    <col min="6917" max="6917" width="20.140625" style="66" customWidth="1"/>
    <col min="6918" max="6918" width="16.5703125" style="66" customWidth="1"/>
    <col min="6919" max="6919" width="17.42578125" style="66" customWidth="1"/>
    <col min="6920" max="6920" width="20" style="66" customWidth="1"/>
    <col min="6921" max="6921" width="22.7109375" style="66" customWidth="1"/>
    <col min="6922" max="6922" width="28" style="66" customWidth="1"/>
    <col min="6923" max="6923" width="26.5703125" style="66" customWidth="1"/>
    <col min="6924" max="6924" width="18.140625" style="66" customWidth="1"/>
    <col min="6925" max="6925" width="20" style="66" customWidth="1"/>
    <col min="6926" max="6926" width="20.5703125" style="66" customWidth="1"/>
    <col min="6927" max="6927" width="61.7109375" style="66" customWidth="1"/>
    <col min="6928" max="7168" width="9.140625" style="66"/>
    <col min="7169" max="7169" width="0" style="66" hidden="1" customWidth="1"/>
    <col min="7170" max="7170" width="37.85546875" style="66" customWidth="1"/>
    <col min="7171" max="7171" width="52.140625" style="66" customWidth="1"/>
    <col min="7172" max="7172" width="69.5703125" style="66" customWidth="1"/>
    <col min="7173" max="7173" width="20.140625" style="66" customWidth="1"/>
    <col min="7174" max="7174" width="16.5703125" style="66" customWidth="1"/>
    <col min="7175" max="7175" width="17.42578125" style="66" customWidth="1"/>
    <col min="7176" max="7176" width="20" style="66" customWidth="1"/>
    <col min="7177" max="7177" width="22.7109375" style="66" customWidth="1"/>
    <col min="7178" max="7178" width="28" style="66" customWidth="1"/>
    <col min="7179" max="7179" width="26.5703125" style="66" customWidth="1"/>
    <col min="7180" max="7180" width="18.140625" style="66" customWidth="1"/>
    <col min="7181" max="7181" width="20" style="66" customWidth="1"/>
    <col min="7182" max="7182" width="20.5703125" style="66" customWidth="1"/>
    <col min="7183" max="7183" width="61.7109375" style="66" customWidth="1"/>
    <col min="7184" max="7424" width="9.140625" style="66"/>
    <col min="7425" max="7425" width="0" style="66" hidden="1" customWidth="1"/>
    <col min="7426" max="7426" width="37.85546875" style="66" customWidth="1"/>
    <col min="7427" max="7427" width="52.140625" style="66" customWidth="1"/>
    <col min="7428" max="7428" width="69.5703125" style="66" customWidth="1"/>
    <col min="7429" max="7429" width="20.140625" style="66" customWidth="1"/>
    <col min="7430" max="7430" width="16.5703125" style="66" customWidth="1"/>
    <col min="7431" max="7431" width="17.42578125" style="66" customWidth="1"/>
    <col min="7432" max="7432" width="20" style="66" customWidth="1"/>
    <col min="7433" max="7433" width="22.7109375" style="66" customWidth="1"/>
    <col min="7434" max="7434" width="28" style="66" customWidth="1"/>
    <col min="7435" max="7435" width="26.5703125" style="66" customWidth="1"/>
    <col min="7436" max="7436" width="18.140625" style="66" customWidth="1"/>
    <col min="7437" max="7437" width="20" style="66" customWidth="1"/>
    <col min="7438" max="7438" width="20.5703125" style="66" customWidth="1"/>
    <col min="7439" max="7439" width="61.7109375" style="66" customWidth="1"/>
    <col min="7440" max="7680" width="9.140625" style="66"/>
    <col min="7681" max="7681" width="0" style="66" hidden="1" customWidth="1"/>
    <col min="7682" max="7682" width="37.85546875" style="66" customWidth="1"/>
    <col min="7683" max="7683" width="52.140625" style="66" customWidth="1"/>
    <col min="7684" max="7684" width="69.5703125" style="66" customWidth="1"/>
    <col min="7685" max="7685" width="20.140625" style="66" customWidth="1"/>
    <col min="7686" max="7686" width="16.5703125" style="66" customWidth="1"/>
    <col min="7687" max="7687" width="17.42578125" style="66" customWidth="1"/>
    <col min="7688" max="7688" width="20" style="66" customWidth="1"/>
    <col min="7689" max="7689" width="22.7109375" style="66" customWidth="1"/>
    <col min="7690" max="7690" width="28" style="66" customWidth="1"/>
    <col min="7691" max="7691" width="26.5703125" style="66" customWidth="1"/>
    <col min="7692" max="7692" width="18.140625" style="66" customWidth="1"/>
    <col min="7693" max="7693" width="20" style="66" customWidth="1"/>
    <col min="7694" max="7694" width="20.5703125" style="66" customWidth="1"/>
    <col min="7695" max="7695" width="61.7109375" style="66" customWidth="1"/>
    <col min="7696" max="7936" width="9.140625" style="66"/>
    <col min="7937" max="7937" width="0" style="66" hidden="1" customWidth="1"/>
    <col min="7938" max="7938" width="37.85546875" style="66" customWidth="1"/>
    <col min="7939" max="7939" width="52.140625" style="66" customWidth="1"/>
    <col min="7940" max="7940" width="69.5703125" style="66" customWidth="1"/>
    <col min="7941" max="7941" width="20.140625" style="66" customWidth="1"/>
    <col min="7942" max="7942" width="16.5703125" style="66" customWidth="1"/>
    <col min="7943" max="7943" width="17.42578125" style="66" customWidth="1"/>
    <col min="7944" max="7944" width="20" style="66" customWidth="1"/>
    <col min="7945" max="7945" width="22.7109375" style="66" customWidth="1"/>
    <col min="7946" max="7946" width="28" style="66" customWidth="1"/>
    <col min="7947" max="7947" width="26.5703125" style="66" customWidth="1"/>
    <col min="7948" max="7948" width="18.140625" style="66" customWidth="1"/>
    <col min="7949" max="7949" width="20" style="66" customWidth="1"/>
    <col min="7950" max="7950" width="20.5703125" style="66" customWidth="1"/>
    <col min="7951" max="7951" width="61.7109375" style="66" customWidth="1"/>
    <col min="7952" max="8192" width="9.140625" style="66"/>
    <col min="8193" max="8193" width="0" style="66" hidden="1" customWidth="1"/>
    <col min="8194" max="8194" width="37.85546875" style="66" customWidth="1"/>
    <col min="8195" max="8195" width="52.140625" style="66" customWidth="1"/>
    <col min="8196" max="8196" width="69.5703125" style="66" customWidth="1"/>
    <col min="8197" max="8197" width="20.140625" style="66" customWidth="1"/>
    <col min="8198" max="8198" width="16.5703125" style="66" customWidth="1"/>
    <col min="8199" max="8199" width="17.42578125" style="66" customWidth="1"/>
    <col min="8200" max="8200" width="20" style="66" customWidth="1"/>
    <col min="8201" max="8201" width="22.7109375" style="66" customWidth="1"/>
    <col min="8202" max="8202" width="28" style="66" customWidth="1"/>
    <col min="8203" max="8203" width="26.5703125" style="66" customWidth="1"/>
    <col min="8204" max="8204" width="18.140625" style="66" customWidth="1"/>
    <col min="8205" max="8205" width="20" style="66" customWidth="1"/>
    <col min="8206" max="8206" width="20.5703125" style="66" customWidth="1"/>
    <col min="8207" max="8207" width="61.7109375" style="66" customWidth="1"/>
    <col min="8208" max="8448" width="9.140625" style="66"/>
    <col min="8449" max="8449" width="0" style="66" hidden="1" customWidth="1"/>
    <col min="8450" max="8450" width="37.85546875" style="66" customWidth="1"/>
    <col min="8451" max="8451" width="52.140625" style="66" customWidth="1"/>
    <col min="8452" max="8452" width="69.5703125" style="66" customWidth="1"/>
    <col min="8453" max="8453" width="20.140625" style="66" customWidth="1"/>
    <col min="8454" max="8454" width="16.5703125" style="66" customWidth="1"/>
    <col min="8455" max="8455" width="17.42578125" style="66" customWidth="1"/>
    <col min="8456" max="8456" width="20" style="66" customWidth="1"/>
    <col min="8457" max="8457" width="22.7109375" style="66" customWidth="1"/>
    <col min="8458" max="8458" width="28" style="66" customWidth="1"/>
    <col min="8459" max="8459" width="26.5703125" style="66" customWidth="1"/>
    <col min="8460" max="8460" width="18.140625" style="66" customWidth="1"/>
    <col min="8461" max="8461" width="20" style="66" customWidth="1"/>
    <col min="8462" max="8462" width="20.5703125" style="66" customWidth="1"/>
    <col min="8463" max="8463" width="61.7109375" style="66" customWidth="1"/>
    <col min="8464" max="8704" width="9.140625" style="66"/>
    <col min="8705" max="8705" width="0" style="66" hidden="1" customWidth="1"/>
    <col min="8706" max="8706" width="37.85546875" style="66" customWidth="1"/>
    <col min="8707" max="8707" width="52.140625" style="66" customWidth="1"/>
    <col min="8708" max="8708" width="69.5703125" style="66" customWidth="1"/>
    <col min="8709" max="8709" width="20.140625" style="66" customWidth="1"/>
    <col min="8710" max="8710" width="16.5703125" style="66" customWidth="1"/>
    <col min="8711" max="8711" width="17.42578125" style="66" customWidth="1"/>
    <col min="8712" max="8712" width="20" style="66" customWidth="1"/>
    <col min="8713" max="8713" width="22.7109375" style="66" customWidth="1"/>
    <col min="8714" max="8714" width="28" style="66" customWidth="1"/>
    <col min="8715" max="8715" width="26.5703125" style="66" customWidth="1"/>
    <col min="8716" max="8716" width="18.140625" style="66" customWidth="1"/>
    <col min="8717" max="8717" width="20" style="66" customWidth="1"/>
    <col min="8718" max="8718" width="20.5703125" style="66" customWidth="1"/>
    <col min="8719" max="8719" width="61.7109375" style="66" customWidth="1"/>
    <col min="8720" max="8960" width="9.140625" style="66"/>
    <col min="8961" max="8961" width="0" style="66" hidden="1" customWidth="1"/>
    <col min="8962" max="8962" width="37.85546875" style="66" customWidth="1"/>
    <col min="8963" max="8963" width="52.140625" style="66" customWidth="1"/>
    <col min="8964" max="8964" width="69.5703125" style="66" customWidth="1"/>
    <col min="8965" max="8965" width="20.140625" style="66" customWidth="1"/>
    <col min="8966" max="8966" width="16.5703125" style="66" customWidth="1"/>
    <col min="8967" max="8967" width="17.42578125" style="66" customWidth="1"/>
    <col min="8968" max="8968" width="20" style="66" customWidth="1"/>
    <col min="8969" max="8969" width="22.7109375" style="66" customWidth="1"/>
    <col min="8970" max="8970" width="28" style="66" customWidth="1"/>
    <col min="8971" max="8971" width="26.5703125" style="66" customWidth="1"/>
    <col min="8972" max="8972" width="18.140625" style="66" customWidth="1"/>
    <col min="8973" max="8973" width="20" style="66" customWidth="1"/>
    <col min="8974" max="8974" width="20.5703125" style="66" customWidth="1"/>
    <col min="8975" max="8975" width="61.7109375" style="66" customWidth="1"/>
    <col min="8976" max="9216" width="9.140625" style="66"/>
    <col min="9217" max="9217" width="0" style="66" hidden="1" customWidth="1"/>
    <col min="9218" max="9218" width="37.85546875" style="66" customWidth="1"/>
    <col min="9219" max="9219" width="52.140625" style="66" customWidth="1"/>
    <col min="9220" max="9220" width="69.5703125" style="66" customWidth="1"/>
    <col min="9221" max="9221" width="20.140625" style="66" customWidth="1"/>
    <col min="9222" max="9222" width="16.5703125" style="66" customWidth="1"/>
    <col min="9223" max="9223" width="17.42578125" style="66" customWidth="1"/>
    <col min="9224" max="9224" width="20" style="66" customWidth="1"/>
    <col min="9225" max="9225" width="22.7109375" style="66" customWidth="1"/>
    <col min="9226" max="9226" width="28" style="66" customWidth="1"/>
    <col min="9227" max="9227" width="26.5703125" style="66" customWidth="1"/>
    <col min="9228" max="9228" width="18.140625" style="66" customWidth="1"/>
    <col min="9229" max="9229" width="20" style="66" customWidth="1"/>
    <col min="9230" max="9230" width="20.5703125" style="66" customWidth="1"/>
    <col min="9231" max="9231" width="61.7109375" style="66" customWidth="1"/>
    <col min="9232" max="9472" width="9.140625" style="66"/>
    <col min="9473" max="9473" width="0" style="66" hidden="1" customWidth="1"/>
    <col min="9474" max="9474" width="37.85546875" style="66" customWidth="1"/>
    <col min="9475" max="9475" width="52.140625" style="66" customWidth="1"/>
    <col min="9476" max="9476" width="69.5703125" style="66" customWidth="1"/>
    <col min="9477" max="9477" width="20.140625" style="66" customWidth="1"/>
    <col min="9478" max="9478" width="16.5703125" style="66" customWidth="1"/>
    <col min="9479" max="9479" width="17.42578125" style="66" customWidth="1"/>
    <col min="9480" max="9480" width="20" style="66" customWidth="1"/>
    <col min="9481" max="9481" width="22.7109375" style="66" customWidth="1"/>
    <col min="9482" max="9482" width="28" style="66" customWidth="1"/>
    <col min="9483" max="9483" width="26.5703125" style="66" customWidth="1"/>
    <col min="9484" max="9484" width="18.140625" style="66" customWidth="1"/>
    <col min="9485" max="9485" width="20" style="66" customWidth="1"/>
    <col min="9486" max="9486" width="20.5703125" style="66" customWidth="1"/>
    <col min="9487" max="9487" width="61.7109375" style="66" customWidth="1"/>
    <col min="9488" max="9728" width="9.140625" style="66"/>
    <col min="9729" max="9729" width="0" style="66" hidden="1" customWidth="1"/>
    <col min="9730" max="9730" width="37.85546875" style="66" customWidth="1"/>
    <col min="9731" max="9731" width="52.140625" style="66" customWidth="1"/>
    <col min="9732" max="9732" width="69.5703125" style="66" customWidth="1"/>
    <col min="9733" max="9733" width="20.140625" style="66" customWidth="1"/>
    <col min="9734" max="9734" width="16.5703125" style="66" customWidth="1"/>
    <col min="9735" max="9735" width="17.42578125" style="66" customWidth="1"/>
    <col min="9736" max="9736" width="20" style="66" customWidth="1"/>
    <col min="9737" max="9737" width="22.7109375" style="66" customWidth="1"/>
    <col min="9738" max="9738" width="28" style="66" customWidth="1"/>
    <col min="9739" max="9739" width="26.5703125" style="66" customWidth="1"/>
    <col min="9740" max="9740" width="18.140625" style="66" customWidth="1"/>
    <col min="9741" max="9741" width="20" style="66" customWidth="1"/>
    <col min="9742" max="9742" width="20.5703125" style="66" customWidth="1"/>
    <col min="9743" max="9743" width="61.7109375" style="66" customWidth="1"/>
    <col min="9744" max="9984" width="9.140625" style="66"/>
    <col min="9985" max="9985" width="0" style="66" hidden="1" customWidth="1"/>
    <col min="9986" max="9986" width="37.85546875" style="66" customWidth="1"/>
    <col min="9987" max="9987" width="52.140625" style="66" customWidth="1"/>
    <col min="9988" max="9988" width="69.5703125" style="66" customWidth="1"/>
    <col min="9989" max="9989" width="20.140625" style="66" customWidth="1"/>
    <col min="9990" max="9990" width="16.5703125" style="66" customWidth="1"/>
    <col min="9991" max="9991" width="17.42578125" style="66" customWidth="1"/>
    <col min="9992" max="9992" width="20" style="66" customWidth="1"/>
    <col min="9993" max="9993" width="22.7109375" style="66" customWidth="1"/>
    <col min="9994" max="9994" width="28" style="66" customWidth="1"/>
    <col min="9995" max="9995" width="26.5703125" style="66" customWidth="1"/>
    <col min="9996" max="9996" width="18.140625" style="66" customWidth="1"/>
    <col min="9997" max="9997" width="20" style="66" customWidth="1"/>
    <col min="9998" max="9998" width="20.5703125" style="66" customWidth="1"/>
    <col min="9999" max="9999" width="61.7109375" style="66" customWidth="1"/>
    <col min="10000" max="10240" width="9.140625" style="66"/>
    <col min="10241" max="10241" width="0" style="66" hidden="1" customWidth="1"/>
    <col min="10242" max="10242" width="37.85546875" style="66" customWidth="1"/>
    <col min="10243" max="10243" width="52.140625" style="66" customWidth="1"/>
    <col min="10244" max="10244" width="69.5703125" style="66" customWidth="1"/>
    <col min="10245" max="10245" width="20.140625" style="66" customWidth="1"/>
    <col min="10246" max="10246" width="16.5703125" style="66" customWidth="1"/>
    <col min="10247" max="10247" width="17.42578125" style="66" customWidth="1"/>
    <col min="10248" max="10248" width="20" style="66" customWidth="1"/>
    <col min="10249" max="10249" width="22.7109375" style="66" customWidth="1"/>
    <col min="10250" max="10250" width="28" style="66" customWidth="1"/>
    <col min="10251" max="10251" width="26.5703125" style="66" customWidth="1"/>
    <col min="10252" max="10252" width="18.140625" style="66" customWidth="1"/>
    <col min="10253" max="10253" width="20" style="66" customWidth="1"/>
    <col min="10254" max="10254" width="20.5703125" style="66" customWidth="1"/>
    <col min="10255" max="10255" width="61.7109375" style="66" customWidth="1"/>
    <col min="10256" max="10496" width="9.140625" style="66"/>
    <col min="10497" max="10497" width="0" style="66" hidden="1" customWidth="1"/>
    <col min="10498" max="10498" width="37.85546875" style="66" customWidth="1"/>
    <col min="10499" max="10499" width="52.140625" style="66" customWidth="1"/>
    <col min="10500" max="10500" width="69.5703125" style="66" customWidth="1"/>
    <col min="10501" max="10501" width="20.140625" style="66" customWidth="1"/>
    <col min="10502" max="10502" width="16.5703125" style="66" customWidth="1"/>
    <col min="10503" max="10503" width="17.42578125" style="66" customWidth="1"/>
    <col min="10504" max="10504" width="20" style="66" customWidth="1"/>
    <col min="10505" max="10505" width="22.7109375" style="66" customWidth="1"/>
    <col min="10506" max="10506" width="28" style="66" customWidth="1"/>
    <col min="10507" max="10507" width="26.5703125" style="66" customWidth="1"/>
    <col min="10508" max="10508" width="18.140625" style="66" customWidth="1"/>
    <col min="10509" max="10509" width="20" style="66" customWidth="1"/>
    <col min="10510" max="10510" width="20.5703125" style="66" customWidth="1"/>
    <col min="10511" max="10511" width="61.7109375" style="66" customWidth="1"/>
    <col min="10512" max="10752" width="9.140625" style="66"/>
    <col min="10753" max="10753" width="0" style="66" hidden="1" customWidth="1"/>
    <col min="10754" max="10754" width="37.85546875" style="66" customWidth="1"/>
    <col min="10755" max="10755" width="52.140625" style="66" customWidth="1"/>
    <col min="10756" max="10756" width="69.5703125" style="66" customWidth="1"/>
    <col min="10757" max="10757" width="20.140625" style="66" customWidth="1"/>
    <col min="10758" max="10758" width="16.5703125" style="66" customWidth="1"/>
    <col min="10759" max="10759" width="17.42578125" style="66" customWidth="1"/>
    <col min="10760" max="10760" width="20" style="66" customWidth="1"/>
    <col min="10761" max="10761" width="22.7109375" style="66" customWidth="1"/>
    <col min="10762" max="10762" width="28" style="66" customWidth="1"/>
    <col min="10763" max="10763" width="26.5703125" style="66" customWidth="1"/>
    <col min="10764" max="10764" width="18.140625" style="66" customWidth="1"/>
    <col min="10765" max="10765" width="20" style="66" customWidth="1"/>
    <col min="10766" max="10766" width="20.5703125" style="66" customWidth="1"/>
    <col min="10767" max="10767" width="61.7109375" style="66" customWidth="1"/>
    <col min="10768" max="11008" width="9.140625" style="66"/>
    <col min="11009" max="11009" width="0" style="66" hidden="1" customWidth="1"/>
    <col min="11010" max="11010" width="37.85546875" style="66" customWidth="1"/>
    <col min="11011" max="11011" width="52.140625" style="66" customWidth="1"/>
    <col min="11012" max="11012" width="69.5703125" style="66" customWidth="1"/>
    <col min="11013" max="11013" width="20.140625" style="66" customWidth="1"/>
    <col min="11014" max="11014" width="16.5703125" style="66" customWidth="1"/>
    <col min="11015" max="11015" width="17.42578125" style="66" customWidth="1"/>
    <col min="11016" max="11016" width="20" style="66" customWidth="1"/>
    <col min="11017" max="11017" width="22.7109375" style="66" customWidth="1"/>
    <col min="11018" max="11018" width="28" style="66" customWidth="1"/>
    <col min="11019" max="11019" width="26.5703125" style="66" customWidth="1"/>
    <col min="11020" max="11020" width="18.140625" style="66" customWidth="1"/>
    <col min="11021" max="11021" width="20" style="66" customWidth="1"/>
    <col min="11022" max="11022" width="20.5703125" style="66" customWidth="1"/>
    <col min="11023" max="11023" width="61.7109375" style="66" customWidth="1"/>
    <col min="11024" max="11264" width="9.140625" style="66"/>
    <col min="11265" max="11265" width="0" style="66" hidden="1" customWidth="1"/>
    <col min="11266" max="11266" width="37.85546875" style="66" customWidth="1"/>
    <col min="11267" max="11267" width="52.140625" style="66" customWidth="1"/>
    <col min="11268" max="11268" width="69.5703125" style="66" customWidth="1"/>
    <col min="11269" max="11269" width="20.140625" style="66" customWidth="1"/>
    <col min="11270" max="11270" width="16.5703125" style="66" customWidth="1"/>
    <col min="11271" max="11271" width="17.42578125" style="66" customWidth="1"/>
    <col min="11272" max="11272" width="20" style="66" customWidth="1"/>
    <col min="11273" max="11273" width="22.7109375" style="66" customWidth="1"/>
    <col min="11274" max="11274" width="28" style="66" customWidth="1"/>
    <col min="11275" max="11275" width="26.5703125" style="66" customWidth="1"/>
    <col min="11276" max="11276" width="18.140625" style="66" customWidth="1"/>
    <col min="11277" max="11277" width="20" style="66" customWidth="1"/>
    <col min="11278" max="11278" width="20.5703125" style="66" customWidth="1"/>
    <col min="11279" max="11279" width="61.7109375" style="66" customWidth="1"/>
    <col min="11280" max="11520" width="9.140625" style="66"/>
    <col min="11521" max="11521" width="0" style="66" hidden="1" customWidth="1"/>
    <col min="11522" max="11522" width="37.85546875" style="66" customWidth="1"/>
    <col min="11523" max="11523" width="52.140625" style="66" customWidth="1"/>
    <col min="11524" max="11524" width="69.5703125" style="66" customWidth="1"/>
    <col min="11525" max="11525" width="20.140625" style="66" customWidth="1"/>
    <col min="11526" max="11526" width="16.5703125" style="66" customWidth="1"/>
    <col min="11527" max="11527" width="17.42578125" style="66" customWidth="1"/>
    <col min="11528" max="11528" width="20" style="66" customWidth="1"/>
    <col min="11529" max="11529" width="22.7109375" style="66" customWidth="1"/>
    <col min="11530" max="11530" width="28" style="66" customWidth="1"/>
    <col min="11531" max="11531" width="26.5703125" style="66" customWidth="1"/>
    <col min="11532" max="11532" width="18.140625" style="66" customWidth="1"/>
    <col min="11533" max="11533" width="20" style="66" customWidth="1"/>
    <col min="11534" max="11534" width="20.5703125" style="66" customWidth="1"/>
    <col min="11535" max="11535" width="61.7109375" style="66" customWidth="1"/>
    <col min="11536" max="11776" width="9.140625" style="66"/>
    <col min="11777" max="11777" width="0" style="66" hidden="1" customWidth="1"/>
    <col min="11778" max="11778" width="37.85546875" style="66" customWidth="1"/>
    <col min="11779" max="11779" width="52.140625" style="66" customWidth="1"/>
    <col min="11780" max="11780" width="69.5703125" style="66" customWidth="1"/>
    <col min="11781" max="11781" width="20.140625" style="66" customWidth="1"/>
    <col min="11782" max="11782" width="16.5703125" style="66" customWidth="1"/>
    <col min="11783" max="11783" width="17.42578125" style="66" customWidth="1"/>
    <col min="11784" max="11784" width="20" style="66" customWidth="1"/>
    <col min="11785" max="11785" width="22.7109375" style="66" customWidth="1"/>
    <col min="11786" max="11786" width="28" style="66" customWidth="1"/>
    <col min="11787" max="11787" width="26.5703125" style="66" customWidth="1"/>
    <col min="11788" max="11788" width="18.140625" style="66" customWidth="1"/>
    <col min="11789" max="11789" width="20" style="66" customWidth="1"/>
    <col min="11790" max="11790" width="20.5703125" style="66" customWidth="1"/>
    <col min="11791" max="11791" width="61.7109375" style="66" customWidth="1"/>
    <col min="11792" max="12032" width="9.140625" style="66"/>
    <col min="12033" max="12033" width="0" style="66" hidden="1" customWidth="1"/>
    <col min="12034" max="12034" width="37.85546875" style="66" customWidth="1"/>
    <col min="12035" max="12035" width="52.140625" style="66" customWidth="1"/>
    <col min="12036" max="12036" width="69.5703125" style="66" customWidth="1"/>
    <col min="12037" max="12037" width="20.140625" style="66" customWidth="1"/>
    <col min="12038" max="12038" width="16.5703125" style="66" customWidth="1"/>
    <col min="12039" max="12039" width="17.42578125" style="66" customWidth="1"/>
    <col min="12040" max="12040" width="20" style="66" customWidth="1"/>
    <col min="12041" max="12041" width="22.7109375" style="66" customWidth="1"/>
    <col min="12042" max="12042" width="28" style="66" customWidth="1"/>
    <col min="12043" max="12043" width="26.5703125" style="66" customWidth="1"/>
    <col min="12044" max="12044" width="18.140625" style="66" customWidth="1"/>
    <col min="12045" max="12045" width="20" style="66" customWidth="1"/>
    <col min="12046" max="12046" width="20.5703125" style="66" customWidth="1"/>
    <col min="12047" max="12047" width="61.7109375" style="66" customWidth="1"/>
    <col min="12048" max="12288" width="9.140625" style="66"/>
    <col min="12289" max="12289" width="0" style="66" hidden="1" customWidth="1"/>
    <col min="12290" max="12290" width="37.85546875" style="66" customWidth="1"/>
    <col min="12291" max="12291" width="52.140625" style="66" customWidth="1"/>
    <col min="12292" max="12292" width="69.5703125" style="66" customWidth="1"/>
    <col min="12293" max="12293" width="20.140625" style="66" customWidth="1"/>
    <col min="12294" max="12294" width="16.5703125" style="66" customWidth="1"/>
    <col min="12295" max="12295" width="17.42578125" style="66" customWidth="1"/>
    <col min="12296" max="12296" width="20" style="66" customWidth="1"/>
    <col min="12297" max="12297" width="22.7109375" style="66" customWidth="1"/>
    <col min="12298" max="12298" width="28" style="66" customWidth="1"/>
    <col min="12299" max="12299" width="26.5703125" style="66" customWidth="1"/>
    <col min="12300" max="12300" width="18.140625" style="66" customWidth="1"/>
    <col min="12301" max="12301" width="20" style="66" customWidth="1"/>
    <col min="12302" max="12302" width="20.5703125" style="66" customWidth="1"/>
    <col min="12303" max="12303" width="61.7109375" style="66" customWidth="1"/>
    <col min="12304" max="12544" width="9.140625" style="66"/>
    <col min="12545" max="12545" width="0" style="66" hidden="1" customWidth="1"/>
    <col min="12546" max="12546" width="37.85546875" style="66" customWidth="1"/>
    <col min="12547" max="12547" width="52.140625" style="66" customWidth="1"/>
    <col min="12548" max="12548" width="69.5703125" style="66" customWidth="1"/>
    <col min="12549" max="12549" width="20.140625" style="66" customWidth="1"/>
    <col min="12550" max="12550" width="16.5703125" style="66" customWidth="1"/>
    <col min="12551" max="12551" width="17.42578125" style="66" customWidth="1"/>
    <col min="12552" max="12552" width="20" style="66" customWidth="1"/>
    <col min="12553" max="12553" width="22.7109375" style="66" customWidth="1"/>
    <col min="12554" max="12554" width="28" style="66" customWidth="1"/>
    <col min="12555" max="12555" width="26.5703125" style="66" customWidth="1"/>
    <col min="12556" max="12556" width="18.140625" style="66" customWidth="1"/>
    <col min="12557" max="12557" width="20" style="66" customWidth="1"/>
    <col min="12558" max="12558" width="20.5703125" style="66" customWidth="1"/>
    <col min="12559" max="12559" width="61.7109375" style="66" customWidth="1"/>
    <col min="12560" max="12800" width="9.140625" style="66"/>
    <col min="12801" max="12801" width="0" style="66" hidden="1" customWidth="1"/>
    <col min="12802" max="12802" width="37.85546875" style="66" customWidth="1"/>
    <col min="12803" max="12803" width="52.140625" style="66" customWidth="1"/>
    <col min="12804" max="12804" width="69.5703125" style="66" customWidth="1"/>
    <col min="12805" max="12805" width="20.140625" style="66" customWidth="1"/>
    <col min="12806" max="12806" width="16.5703125" style="66" customWidth="1"/>
    <col min="12807" max="12807" width="17.42578125" style="66" customWidth="1"/>
    <col min="12808" max="12808" width="20" style="66" customWidth="1"/>
    <col min="12809" max="12809" width="22.7109375" style="66" customWidth="1"/>
    <col min="12810" max="12810" width="28" style="66" customWidth="1"/>
    <col min="12811" max="12811" width="26.5703125" style="66" customWidth="1"/>
    <col min="12812" max="12812" width="18.140625" style="66" customWidth="1"/>
    <col min="12813" max="12813" width="20" style="66" customWidth="1"/>
    <col min="12814" max="12814" width="20.5703125" style="66" customWidth="1"/>
    <col min="12815" max="12815" width="61.7109375" style="66" customWidth="1"/>
    <col min="12816" max="13056" width="9.140625" style="66"/>
    <col min="13057" max="13057" width="0" style="66" hidden="1" customWidth="1"/>
    <col min="13058" max="13058" width="37.85546875" style="66" customWidth="1"/>
    <col min="13059" max="13059" width="52.140625" style="66" customWidth="1"/>
    <col min="13060" max="13060" width="69.5703125" style="66" customWidth="1"/>
    <col min="13061" max="13061" width="20.140625" style="66" customWidth="1"/>
    <col min="13062" max="13062" width="16.5703125" style="66" customWidth="1"/>
    <col min="13063" max="13063" width="17.42578125" style="66" customWidth="1"/>
    <col min="13064" max="13064" width="20" style="66" customWidth="1"/>
    <col min="13065" max="13065" width="22.7109375" style="66" customWidth="1"/>
    <col min="13066" max="13066" width="28" style="66" customWidth="1"/>
    <col min="13067" max="13067" width="26.5703125" style="66" customWidth="1"/>
    <col min="13068" max="13068" width="18.140625" style="66" customWidth="1"/>
    <col min="13069" max="13069" width="20" style="66" customWidth="1"/>
    <col min="13070" max="13070" width="20.5703125" style="66" customWidth="1"/>
    <col min="13071" max="13071" width="61.7109375" style="66" customWidth="1"/>
    <col min="13072" max="13312" width="9.140625" style="66"/>
    <col min="13313" max="13313" width="0" style="66" hidden="1" customWidth="1"/>
    <col min="13314" max="13314" width="37.85546875" style="66" customWidth="1"/>
    <col min="13315" max="13315" width="52.140625" style="66" customWidth="1"/>
    <col min="13316" max="13316" width="69.5703125" style="66" customWidth="1"/>
    <col min="13317" max="13317" width="20.140625" style="66" customWidth="1"/>
    <col min="13318" max="13318" width="16.5703125" style="66" customWidth="1"/>
    <col min="13319" max="13319" width="17.42578125" style="66" customWidth="1"/>
    <col min="13320" max="13320" width="20" style="66" customWidth="1"/>
    <col min="13321" max="13321" width="22.7109375" style="66" customWidth="1"/>
    <col min="13322" max="13322" width="28" style="66" customWidth="1"/>
    <col min="13323" max="13323" width="26.5703125" style="66" customWidth="1"/>
    <col min="13324" max="13324" width="18.140625" style="66" customWidth="1"/>
    <col min="13325" max="13325" width="20" style="66" customWidth="1"/>
    <col min="13326" max="13326" width="20.5703125" style="66" customWidth="1"/>
    <col min="13327" max="13327" width="61.7109375" style="66" customWidth="1"/>
    <col min="13328" max="13568" width="9.140625" style="66"/>
    <col min="13569" max="13569" width="0" style="66" hidden="1" customWidth="1"/>
    <col min="13570" max="13570" width="37.85546875" style="66" customWidth="1"/>
    <col min="13571" max="13571" width="52.140625" style="66" customWidth="1"/>
    <col min="13572" max="13572" width="69.5703125" style="66" customWidth="1"/>
    <col min="13573" max="13573" width="20.140625" style="66" customWidth="1"/>
    <col min="13574" max="13574" width="16.5703125" style="66" customWidth="1"/>
    <col min="13575" max="13575" width="17.42578125" style="66" customWidth="1"/>
    <col min="13576" max="13576" width="20" style="66" customWidth="1"/>
    <col min="13577" max="13577" width="22.7109375" style="66" customWidth="1"/>
    <col min="13578" max="13578" width="28" style="66" customWidth="1"/>
    <col min="13579" max="13579" width="26.5703125" style="66" customWidth="1"/>
    <col min="13580" max="13580" width="18.140625" style="66" customWidth="1"/>
    <col min="13581" max="13581" width="20" style="66" customWidth="1"/>
    <col min="13582" max="13582" width="20.5703125" style="66" customWidth="1"/>
    <col min="13583" max="13583" width="61.7109375" style="66" customWidth="1"/>
    <col min="13584" max="13824" width="9.140625" style="66"/>
    <col min="13825" max="13825" width="0" style="66" hidden="1" customWidth="1"/>
    <col min="13826" max="13826" width="37.85546875" style="66" customWidth="1"/>
    <col min="13827" max="13827" width="52.140625" style="66" customWidth="1"/>
    <col min="13828" max="13828" width="69.5703125" style="66" customWidth="1"/>
    <col min="13829" max="13829" width="20.140625" style="66" customWidth="1"/>
    <col min="13830" max="13830" width="16.5703125" style="66" customWidth="1"/>
    <col min="13831" max="13831" width="17.42578125" style="66" customWidth="1"/>
    <col min="13832" max="13832" width="20" style="66" customWidth="1"/>
    <col min="13833" max="13833" width="22.7109375" style="66" customWidth="1"/>
    <col min="13834" max="13834" width="28" style="66" customWidth="1"/>
    <col min="13835" max="13835" width="26.5703125" style="66" customWidth="1"/>
    <col min="13836" max="13836" width="18.140625" style="66" customWidth="1"/>
    <col min="13837" max="13837" width="20" style="66" customWidth="1"/>
    <col min="13838" max="13838" width="20.5703125" style="66" customWidth="1"/>
    <col min="13839" max="13839" width="61.7109375" style="66" customWidth="1"/>
    <col min="13840" max="14080" width="9.140625" style="66"/>
    <col min="14081" max="14081" width="0" style="66" hidden="1" customWidth="1"/>
    <col min="14082" max="14082" width="37.85546875" style="66" customWidth="1"/>
    <col min="14083" max="14083" width="52.140625" style="66" customWidth="1"/>
    <col min="14084" max="14084" width="69.5703125" style="66" customWidth="1"/>
    <col min="14085" max="14085" width="20.140625" style="66" customWidth="1"/>
    <col min="14086" max="14086" width="16.5703125" style="66" customWidth="1"/>
    <col min="14087" max="14087" width="17.42578125" style="66" customWidth="1"/>
    <col min="14088" max="14088" width="20" style="66" customWidth="1"/>
    <col min="14089" max="14089" width="22.7109375" style="66" customWidth="1"/>
    <col min="14090" max="14090" width="28" style="66" customWidth="1"/>
    <col min="14091" max="14091" width="26.5703125" style="66" customWidth="1"/>
    <col min="14092" max="14092" width="18.140625" style="66" customWidth="1"/>
    <col min="14093" max="14093" width="20" style="66" customWidth="1"/>
    <col min="14094" max="14094" width="20.5703125" style="66" customWidth="1"/>
    <col min="14095" max="14095" width="61.7109375" style="66" customWidth="1"/>
    <col min="14096" max="14336" width="9.140625" style="66"/>
    <col min="14337" max="14337" width="0" style="66" hidden="1" customWidth="1"/>
    <col min="14338" max="14338" width="37.85546875" style="66" customWidth="1"/>
    <col min="14339" max="14339" width="52.140625" style="66" customWidth="1"/>
    <col min="14340" max="14340" width="69.5703125" style="66" customWidth="1"/>
    <col min="14341" max="14341" width="20.140625" style="66" customWidth="1"/>
    <col min="14342" max="14342" width="16.5703125" style="66" customWidth="1"/>
    <col min="14343" max="14343" width="17.42578125" style="66" customWidth="1"/>
    <col min="14344" max="14344" width="20" style="66" customWidth="1"/>
    <col min="14345" max="14345" width="22.7109375" style="66" customWidth="1"/>
    <col min="14346" max="14346" width="28" style="66" customWidth="1"/>
    <col min="14347" max="14347" width="26.5703125" style="66" customWidth="1"/>
    <col min="14348" max="14348" width="18.140625" style="66" customWidth="1"/>
    <col min="14349" max="14349" width="20" style="66" customWidth="1"/>
    <col min="14350" max="14350" width="20.5703125" style="66" customWidth="1"/>
    <col min="14351" max="14351" width="61.7109375" style="66" customWidth="1"/>
    <col min="14352" max="14592" width="9.140625" style="66"/>
    <col min="14593" max="14593" width="0" style="66" hidden="1" customWidth="1"/>
    <col min="14594" max="14594" width="37.85546875" style="66" customWidth="1"/>
    <col min="14595" max="14595" width="52.140625" style="66" customWidth="1"/>
    <col min="14596" max="14596" width="69.5703125" style="66" customWidth="1"/>
    <col min="14597" max="14597" width="20.140625" style="66" customWidth="1"/>
    <col min="14598" max="14598" width="16.5703125" style="66" customWidth="1"/>
    <col min="14599" max="14599" width="17.42578125" style="66" customWidth="1"/>
    <col min="14600" max="14600" width="20" style="66" customWidth="1"/>
    <col min="14601" max="14601" width="22.7109375" style="66" customWidth="1"/>
    <col min="14602" max="14602" width="28" style="66" customWidth="1"/>
    <col min="14603" max="14603" width="26.5703125" style="66" customWidth="1"/>
    <col min="14604" max="14604" width="18.140625" style="66" customWidth="1"/>
    <col min="14605" max="14605" width="20" style="66" customWidth="1"/>
    <col min="14606" max="14606" width="20.5703125" style="66" customWidth="1"/>
    <col min="14607" max="14607" width="61.7109375" style="66" customWidth="1"/>
    <col min="14608" max="14848" width="9.140625" style="66"/>
    <col min="14849" max="14849" width="0" style="66" hidden="1" customWidth="1"/>
    <col min="14850" max="14850" width="37.85546875" style="66" customWidth="1"/>
    <col min="14851" max="14851" width="52.140625" style="66" customWidth="1"/>
    <col min="14852" max="14852" width="69.5703125" style="66" customWidth="1"/>
    <col min="14853" max="14853" width="20.140625" style="66" customWidth="1"/>
    <col min="14854" max="14854" width="16.5703125" style="66" customWidth="1"/>
    <col min="14855" max="14855" width="17.42578125" style="66" customWidth="1"/>
    <col min="14856" max="14856" width="20" style="66" customWidth="1"/>
    <col min="14857" max="14857" width="22.7109375" style="66" customWidth="1"/>
    <col min="14858" max="14858" width="28" style="66" customWidth="1"/>
    <col min="14859" max="14859" width="26.5703125" style="66" customWidth="1"/>
    <col min="14860" max="14860" width="18.140625" style="66" customWidth="1"/>
    <col min="14861" max="14861" width="20" style="66" customWidth="1"/>
    <col min="14862" max="14862" width="20.5703125" style="66" customWidth="1"/>
    <col min="14863" max="14863" width="61.7109375" style="66" customWidth="1"/>
    <col min="14864" max="15104" width="9.140625" style="66"/>
    <col min="15105" max="15105" width="0" style="66" hidden="1" customWidth="1"/>
    <col min="15106" max="15106" width="37.85546875" style="66" customWidth="1"/>
    <col min="15107" max="15107" width="52.140625" style="66" customWidth="1"/>
    <col min="15108" max="15108" width="69.5703125" style="66" customWidth="1"/>
    <col min="15109" max="15109" width="20.140625" style="66" customWidth="1"/>
    <col min="15110" max="15110" width="16.5703125" style="66" customWidth="1"/>
    <col min="15111" max="15111" width="17.42578125" style="66" customWidth="1"/>
    <col min="15112" max="15112" width="20" style="66" customWidth="1"/>
    <col min="15113" max="15113" width="22.7109375" style="66" customWidth="1"/>
    <col min="15114" max="15114" width="28" style="66" customWidth="1"/>
    <col min="15115" max="15115" width="26.5703125" style="66" customWidth="1"/>
    <col min="15116" max="15116" width="18.140625" style="66" customWidth="1"/>
    <col min="15117" max="15117" width="20" style="66" customWidth="1"/>
    <col min="15118" max="15118" width="20.5703125" style="66" customWidth="1"/>
    <col min="15119" max="15119" width="61.7109375" style="66" customWidth="1"/>
    <col min="15120" max="15360" width="9.140625" style="66"/>
    <col min="15361" max="15361" width="0" style="66" hidden="1" customWidth="1"/>
    <col min="15362" max="15362" width="37.85546875" style="66" customWidth="1"/>
    <col min="15363" max="15363" width="52.140625" style="66" customWidth="1"/>
    <col min="15364" max="15364" width="69.5703125" style="66" customWidth="1"/>
    <col min="15365" max="15365" width="20.140625" style="66" customWidth="1"/>
    <col min="15366" max="15366" width="16.5703125" style="66" customWidth="1"/>
    <col min="15367" max="15367" width="17.42578125" style="66" customWidth="1"/>
    <col min="15368" max="15368" width="20" style="66" customWidth="1"/>
    <col min="15369" max="15369" width="22.7109375" style="66" customWidth="1"/>
    <col min="15370" max="15370" width="28" style="66" customWidth="1"/>
    <col min="15371" max="15371" width="26.5703125" style="66" customWidth="1"/>
    <col min="15372" max="15372" width="18.140625" style="66" customWidth="1"/>
    <col min="15373" max="15373" width="20" style="66" customWidth="1"/>
    <col min="15374" max="15374" width="20.5703125" style="66" customWidth="1"/>
    <col min="15375" max="15375" width="61.7109375" style="66" customWidth="1"/>
    <col min="15376" max="15616" width="9.140625" style="66"/>
    <col min="15617" max="15617" width="0" style="66" hidden="1" customWidth="1"/>
    <col min="15618" max="15618" width="37.85546875" style="66" customWidth="1"/>
    <col min="15619" max="15619" width="52.140625" style="66" customWidth="1"/>
    <col min="15620" max="15620" width="69.5703125" style="66" customWidth="1"/>
    <col min="15621" max="15621" width="20.140625" style="66" customWidth="1"/>
    <col min="15622" max="15622" width="16.5703125" style="66" customWidth="1"/>
    <col min="15623" max="15623" width="17.42578125" style="66" customWidth="1"/>
    <col min="15624" max="15624" width="20" style="66" customWidth="1"/>
    <col min="15625" max="15625" width="22.7109375" style="66" customWidth="1"/>
    <col min="15626" max="15626" width="28" style="66" customWidth="1"/>
    <col min="15627" max="15627" width="26.5703125" style="66" customWidth="1"/>
    <col min="15628" max="15628" width="18.140625" style="66" customWidth="1"/>
    <col min="15629" max="15629" width="20" style="66" customWidth="1"/>
    <col min="15630" max="15630" width="20.5703125" style="66" customWidth="1"/>
    <col min="15631" max="15631" width="61.7109375" style="66" customWidth="1"/>
    <col min="15632" max="15872" width="9.140625" style="66"/>
    <col min="15873" max="15873" width="0" style="66" hidden="1" customWidth="1"/>
    <col min="15874" max="15874" width="37.85546875" style="66" customWidth="1"/>
    <col min="15875" max="15875" width="52.140625" style="66" customWidth="1"/>
    <col min="15876" max="15876" width="69.5703125" style="66" customWidth="1"/>
    <col min="15877" max="15877" width="20.140625" style="66" customWidth="1"/>
    <col min="15878" max="15878" width="16.5703125" style="66" customWidth="1"/>
    <col min="15879" max="15879" width="17.42578125" style="66" customWidth="1"/>
    <col min="15880" max="15880" width="20" style="66" customWidth="1"/>
    <col min="15881" max="15881" width="22.7109375" style="66" customWidth="1"/>
    <col min="15882" max="15882" width="28" style="66" customWidth="1"/>
    <col min="15883" max="15883" width="26.5703125" style="66" customWidth="1"/>
    <col min="15884" max="15884" width="18.140625" style="66" customWidth="1"/>
    <col min="15885" max="15885" width="20" style="66" customWidth="1"/>
    <col min="15886" max="15886" width="20.5703125" style="66" customWidth="1"/>
    <col min="15887" max="15887" width="61.7109375" style="66" customWidth="1"/>
    <col min="15888" max="16128" width="9.140625" style="66"/>
    <col min="16129" max="16129" width="0" style="66" hidden="1" customWidth="1"/>
    <col min="16130" max="16130" width="37.85546875" style="66" customWidth="1"/>
    <col min="16131" max="16131" width="52.140625" style="66" customWidth="1"/>
    <col min="16132" max="16132" width="69.5703125" style="66" customWidth="1"/>
    <col min="16133" max="16133" width="20.140625" style="66" customWidth="1"/>
    <col min="16134" max="16134" width="16.5703125" style="66" customWidth="1"/>
    <col min="16135" max="16135" width="17.42578125" style="66" customWidth="1"/>
    <col min="16136" max="16136" width="20" style="66" customWidth="1"/>
    <col min="16137" max="16137" width="22.7109375" style="66" customWidth="1"/>
    <col min="16138" max="16138" width="28" style="66" customWidth="1"/>
    <col min="16139" max="16139" width="26.5703125" style="66" customWidth="1"/>
    <col min="16140" max="16140" width="18.140625" style="66" customWidth="1"/>
    <col min="16141" max="16141" width="20" style="66" customWidth="1"/>
    <col min="16142" max="16142" width="20.5703125" style="66" customWidth="1"/>
    <col min="16143" max="16143" width="61.7109375" style="66" customWidth="1"/>
    <col min="16144" max="16384" width="9.140625" style="66"/>
  </cols>
  <sheetData>
    <row r="1" spans="1:15" ht="50.25" customHeight="1" x14ac:dyDescent="0.55000000000000004">
      <c r="A1" s="65"/>
      <c r="B1" s="202" t="s">
        <v>216</v>
      </c>
      <c r="C1" s="202"/>
      <c r="D1" s="202"/>
      <c r="E1" s="202"/>
      <c r="F1" s="202"/>
      <c r="G1" s="202"/>
      <c r="H1" s="202"/>
      <c r="I1" s="202"/>
      <c r="J1" s="202"/>
      <c r="K1" s="202"/>
      <c r="L1" s="202"/>
      <c r="M1" s="202"/>
      <c r="N1" s="202"/>
      <c r="O1" s="202"/>
    </row>
    <row r="2" spans="1:15" ht="39.75" customHeight="1" x14ac:dyDescent="0.55000000000000004">
      <c r="B2" s="67"/>
      <c r="C2" s="68"/>
      <c r="D2" s="68"/>
      <c r="E2" s="203" t="s">
        <v>217</v>
      </c>
      <c r="F2" s="204"/>
      <c r="G2" s="204"/>
      <c r="H2" s="204"/>
      <c r="I2" s="204"/>
      <c r="J2" s="204"/>
      <c r="K2" s="204"/>
      <c r="L2" s="204"/>
      <c r="M2" s="205"/>
      <c r="N2" s="68"/>
      <c r="O2" s="68"/>
    </row>
    <row r="3" spans="1:15" ht="283.5" customHeight="1" x14ac:dyDescent="0.55000000000000004">
      <c r="B3" s="69" t="s">
        <v>1</v>
      </c>
      <c r="C3" s="69" t="s">
        <v>2</v>
      </c>
      <c r="D3" s="69" t="s">
        <v>4</v>
      </c>
      <c r="E3" s="70" t="s">
        <v>218</v>
      </c>
      <c r="F3" s="70" t="s">
        <v>219</v>
      </c>
      <c r="G3" s="70" t="s">
        <v>220</v>
      </c>
      <c r="H3" s="70" t="s">
        <v>221</v>
      </c>
      <c r="I3" s="70" t="s">
        <v>222</v>
      </c>
      <c r="J3" s="70" t="s">
        <v>223</v>
      </c>
      <c r="K3" s="70" t="s">
        <v>224</v>
      </c>
      <c r="L3" s="70" t="s">
        <v>225</v>
      </c>
      <c r="M3" s="70" t="s">
        <v>226</v>
      </c>
      <c r="N3" s="70" t="s">
        <v>227</v>
      </c>
      <c r="O3" s="70" t="s">
        <v>228</v>
      </c>
    </row>
    <row r="4" spans="1:15" s="71" customFormat="1" ht="48" customHeight="1" x14ac:dyDescent="0.55000000000000004">
      <c r="B4" s="72" t="s">
        <v>6</v>
      </c>
      <c r="C4" s="72" t="s">
        <v>7</v>
      </c>
      <c r="D4" s="72" t="s">
        <v>229</v>
      </c>
      <c r="E4" s="73" t="s">
        <v>230</v>
      </c>
      <c r="F4" s="73" t="s">
        <v>231</v>
      </c>
      <c r="G4" s="73" t="s">
        <v>232</v>
      </c>
      <c r="H4" s="73" t="s">
        <v>232</v>
      </c>
      <c r="I4" s="73" t="s">
        <v>233</v>
      </c>
      <c r="J4" s="73" t="s">
        <v>232</v>
      </c>
      <c r="K4" s="73" t="s">
        <v>232</v>
      </c>
      <c r="L4" s="73" t="s">
        <v>232</v>
      </c>
      <c r="M4" s="73" t="s">
        <v>231</v>
      </c>
      <c r="N4" s="73" t="s">
        <v>230</v>
      </c>
      <c r="O4" s="73" t="s">
        <v>234</v>
      </c>
    </row>
    <row r="5" spans="1:15" ht="73.5" customHeight="1" x14ac:dyDescent="0.55000000000000004">
      <c r="B5" s="74" t="s">
        <v>13</v>
      </c>
      <c r="C5" s="75" t="s">
        <v>235</v>
      </c>
      <c r="D5" s="2" t="s">
        <v>17</v>
      </c>
      <c r="E5" s="76" t="s">
        <v>231</v>
      </c>
      <c r="F5" s="76" t="s">
        <v>236</v>
      </c>
      <c r="G5" s="76" t="s">
        <v>237</v>
      </c>
      <c r="H5" s="76" t="s">
        <v>237</v>
      </c>
      <c r="I5" s="76" t="s">
        <v>238</v>
      </c>
      <c r="J5" s="76" t="s">
        <v>238</v>
      </c>
      <c r="K5" s="76" t="s">
        <v>238</v>
      </c>
      <c r="L5" s="76" t="s">
        <v>237</v>
      </c>
      <c r="M5" s="76" t="s">
        <v>230</v>
      </c>
      <c r="N5" s="76" t="s">
        <v>231</v>
      </c>
      <c r="O5" s="76" t="s">
        <v>239</v>
      </c>
    </row>
    <row r="6" spans="1:15" ht="76.5" customHeight="1" x14ac:dyDescent="0.55000000000000004">
      <c r="B6" s="206" t="s">
        <v>13</v>
      </c>
      <c r="C6" s="208" t="s">
        <v>21</v>
      </c>
      <c r="D6" s="77" t="s">
        <v>135</v>
      </c>
      <c r="E6" s="78" t="s">
        <v>231</v>
      </c>
      <c r="F6" s="78" t="s">
        <v>236</v>
      </c>
      <c r="G6" s="78" t="s">
        <v>237</v>
      </c>
      <c r="H6" s="78" t="s">
        <v>237</v>
      </c>
      <c r="I6" s="78" t="s">
        <v>238</v>
      </c>
      <c r="J6" s="78" t="s">
        <v>238</v>
      </c>
      <c r="K6" s="78" t="s">
        <v>238</v>
      </c>
      <c r="L6" s="78" t="s">
        <v>237</v>
      </c>
      <c r="M6" s="78" t="s">
        <v>230</v>
      </c>
      <c r="N6" s="78" t="s">
        <v>231</v>
      </c>
      <c r="O6" s="78" t="s">
        <v>240</v>
      </c>
    </row>
    <row r="7" spans="1:15" ht="73.5" customHeight="1" x14ac:dyDescent="0.55000000000000004">
      <c r="B7" s="207"/>
      <c r="C7" s="209"/>
      <c r="D7" s="77" t="s">
        <v>25</v>
      </c>
      <c r="E7" s="78" t="s">
        <v>231</v>
      </c>
      <c r="F7" s="78" t="s">
        <v>236</v>
      </c>
      <c r="G7" s="78" t="s">
        <v>237</v>
      </c>
      <c r="H7" s="78" t="s">
        <v>237</v>
      </c>
      <c r="I7" s="78" t="s">
        <v>238</v>
      </c>
      <c r="J7" s="78" t="s">
        <v>238</v>
      </c>
      <c r="K7" s="78" t="s">
        <v>238</v>
      </c>
      <c r="L7" s="78" t="s">
        <v>237</v>
      </c>
      <c r="M7" s="78" t="s">
        <v>230</v>
      </c>
      <c r="N7" s="78" t="s">
        <v>231</v>
      </c>
      <c r="O7" s="78" t="s">
        <v>240</v>
      </c>
    </row>
    <row r="8" spans="1:15" ht="134.25" customHeight="1" x14ac:dyDescent="0.55000000000000004">
      <c r="B8" s="79" t="s">
        <v>13</v>
      </c>
      <c r="C8" s="80" t="s">
        <v>29</v>
      </c>
      <c r="D8" s="2" t="s">
        <v>241</v>
      </c>
      <c r="E8" s="76" t="s">
        <v>230</v>
      </c>
      <c r="F8" s="76" t="s">
        <v>231</v>
      </c>
      <c r="G8" s="76" t="s">
        <v>237</v>
      </c>
      <c r="H8" s="76" t="s">
        <v>237</v>
      </c>
      <c r="I8" s="76" t="s">
        <v>238</v>
      </c>
      <c r="J8" s="76" t="s">
        <v>237</v>
      </c>
      <c r="K8" s="76" t="s">
        <v>242</v>
      </c>
      <c r="L8" s="76" t="s">
        <v>238</v>
      </c>
      <c r="M8" s="76" t="s">
        <v>243</v>
      </c>
      <c r="N8" s="76" t="s">
        <v>231</v>
      </c>
      <c r="O8" s="76" t="s">
        <v>244</v>
      </c>
    </row>
    <row r="9" spans="1:15" ht="63" customHeight="1" x14ac:dyDescent="0.55000000000000004">
      <c r="B9" s="79" t="s">
        <v>32</v>
      </c>
      <c r="C9" s="81" t="s">
        <v>33</v>
      </c>
      <c r="D9" s="2" t="s">
        <v>15</v>
      </c>
      <c r="E9" s="76" t="s">
        <v>231</v>
      </c>
      <c r="F9" s="76" t="s">
        <v>231</v>
      </c>
      <c r="G9" s="76" t="s">
        <v>237</v>
      </c>
      <c r="H9" s="76" t="s">
        <v>237</v>
      </c>
      <c r="I9" s="76" t="s">
        <v>238</v>
      </c>
      <c r="J9" s="76" t="s">
        <v>237</v>
      </c>
      <c r="K9" s="76" t="s">
        <v>242</v>
      </c>
      <c r="L9" s="76" t="s">
        <v>238</v>
      </c>
      <c r="M9" s="76" t="s">
        <v>243</v>
      </c>
      <c r="N9" s="76" t="s">
        <v>231</v>
      </c>
      <c r="O9" s="76" t="s">
        <v>245</v>
      </c>
    </row>
    <row r="10" spans="1:15" ht="375.75" customHeight="1" x14ac:dyDescent="0.55000000000000004">
      <c r="B10" s="82" t="s">
        <v>37</v>
      </c>
      <c r="C10" s="82" t="s">
        <v>246</v>
      </c>
      <c r="D10" s="83" t="s">
        <v>46</v>
      </c>
      <c r="E10" s="83" t="s">
        <v>231</v>
      </c>
      <c r="F10" s="83" t="s">
        <v>231</v>
      </c>
      <c r="G10" s="83" t="s">
        <v>237</v>
      </c>
      <c r="H10" s="83" t="s">
        <v>237</v>
      </c>
      <c r="I10" s="83" t="s">
        <v>237</v>
      </c>
      <c r="J10" s="83" t="s">
        <v>237</v>
      </c>
      <c r="K10" s="83" t="s">
        <v>242</v>
      </c>
      <c r="L10" s="83" t="s">
        <v>237</v>
      </c>
      <c r="M10" s="83" t="s">
        <v>230</v>
      </c>
      <c r="N10" s="83" t="s">
        <v>230</v>
      </c>
      <c r="O10" s="83" t="s">
        <v>247</v>
      </c>
    </row>
    <row r="11" spans="1:15" ht="231" customHeight="1" x14ac:dyDescent="0.55000000000000004">
      <c r="B11" s="84" t="s">
        <v>37</v>
      </c>
      <c r="C11" s="82" t="s">
        <v>248</v>
      </c>
      <c r="D11" s="83" t="s">
        <v>50</v>
      </c>
      <c r="E11" s="83" t="s">
        <v>231</v>
      </c>
      <c r="F11" s="83" t="s">
        <v>231</v>
      </c>
      <c r="G11" s="83" t="s">
        <v>237</v>
      </c>
      <c r="H11" s="83" t="s">
        <v>237</v>
      </c>
      <c r="I11" s="83" t="s">
        <v>237</v>
      </c>
      <c r="J11" s="83" t="s">
        <v>237</v>
      </c>
      <c r="K11" s="83" t="s">
        <v>242</v>
      </c>
      <c r="L11" s="83" t="s">
        <v>237</v>
      </c>
      <c r="M11" s="83" t="s">
        <v>230</v>
      </c>
      <c r="N11" s="83" t="s">
        <v>230</v>
      </c>
      <c r="O11" s="83" t="s">
        <v>247</v>
      </c>
    </row>
    <row r="12" spans="1:15" ht="215.25" customHeight="1" x14ac:dyDescent="0.55000000000000004">
      <c r="B12" s="85" t="s">
        <v>249</v>
      </c>
      <c r="C12" s="82" t="s">
        <v>248</v>
      </c>
      <c r="D12" s="83" t="s">
        <v>51</v>
      </c>
      <c r="E12" s="83" t="s">
        <v>231</v>
      </c>
      <c r="F12" s="83" t="s">
        <v>231</v>
      </c>
      <c r="G12" s="83" t="s">
        <v>237</v>
      </c>
      <c r="H12" s="83" t="s">
        <v>237</v>
      </c>
      <c r="I12" s="83" t="s">
        <v>237</v>
      </c>
      <c r="J12" s="83" t="s">
        <v>237</v>
      </c>
      <c r="K12" s="83" t="s">
        <v>242</v>
      </c>
      <c r="L12" s="83" t="s">
        <v>237</v>
      </c>
      <c r="M12" s="83" t="s">
        <v>230</v>
      </c>
      <c r="N12" s="83" t="s">
        <v>230</v>
      </c>
      <c r="O12" s="83" t="s">
        <v>247</v>
      </c>
    </row>
    <row r="13" spans="1:15" ht="193.5" customHeight="1" x14ac:dyDescent="0.55000000000000004">
      <c r="B13" s="82" t="s">
        <v>52</v>
      </c>
      <c r="C13" s="82" t="s">
        <v>250</v>
      </c>
      <c r="D13" s="83" t="s">
        <v>57</v>
      </c>
      <c r="E13" s="83" t="s">
        <v>230</v>
      </c>
      <c r="F13" s="83" t="s">
        <v>230</v>
      </c>
      <c r="G13" s="83" t="s">
        <v>237</v>
      </c>
      <c r="H13" s="83" t="s">
        <v>237</v>
      </c>
      <c r="I13" s="83" t="s">
        <v>238</v>
      </c>
      <c r="J13" s="83" t="s">
        <v>237</v>
      </c>
      <c r="K13" s="83" t="s">
        <v>242</v>
      </c>
      <c r="L13" s="83" t="s">
        <v>237</v>
      </c>
      <c r="M13" s="83" t="s">
        <v>230</v>
      </c>
      <c r="N13" s="83" t="s">
        <v>230</v>
      </c>
      <c r="O13" s="83" t="s">
        <v>251</v>
      </c>
    </row>
    <row r="14" spans="1:15" ht="188.25" customHeight="1" x14ac:dyDescent="0.55000000000000004">
      <c r="B14" s="86" t="s">
        <v>52</v>
      </c>
      <c r="C14" s="82" t="s">
        <v>250</v>
      </c>
      <c r="D14" s="83" t="s">
        <v>58</v>
      </c>
      <c r="E14" s="83" t="s">
        <v>230</v>
      </c>
      <c r="F14" s="83" t="s">
        <v>230</v>
      </c>
      <c r="G14" s="83" t="s">
        <v>237</v>
      </c>
      <c r="H14" s="83" t="s">
        <v>237</v>
      </c>
      <c r="I14" s="83" t="s">
        <v>238</v>
      </c>
      <c r="J14" s="83" t="s">
        <v>237</v>
      </c>
      <c r="K14" s="83" t="s">
        <v>242</v>
      </c>
      <c r="L14" s="83" t="s">
        <v>237</v>
      </c>
      <c r="M14" s="83" t="s">
        <v>230</v>
      </c>
      <c r="N14" s="83" t="s">
        <v>230</v>
      </c>
      <c r="O14" s="83" t="s">
        <v>251</v>
      </c>
    </row>
    <row r="15" spans="1:15" ht="171.75" customHeight="1" x14ac:dyDescent="0.55000000000000004">
      <c r="B15" s="85" t="s">
        <v>52</v>
      </c>
      <c r="C15" s="82" t="s">
        <v>250</v>
      </c>
      <c r="D15" s="83" t="s">
        <v>59</v>
      </c>
      <c r="E15" s="83" t="s">
        <v>230</v>
      </c>
      <c r="F15" s="83" t="s">
        <v>230</v>
      </c>
      <c r="G15" s="83" t="s">
        <v>237</v>
      </c>
      <c r="H15" s="83" t="s">
        <v>237</v>
      </c>
      <c r="I15" s="83" t="s">
        <v>238</v>
      </c>
      <c r="J15" s="83" t="s">
        <v>237</v>
      </c>
      <c r="K15" s="83" t="s">
        <v>242</v>
      </c>
      <c r="L15" s="83" t="s">
        <v>237</v>
      </c>
      <c r="M15" s="83" t="s">
        <v>230</v>
      </c>
      <c r="N15" s="83" t="s">
        <v>230</v>
      </c>
      <c r="O15" s="83" t="s">
        <v>251</v>
      </c>
    </row>
    <row r="16" spans="1:15" ht="168.75" customHeight="1" x14ac:dyDescent="0.55000000000000004">
      <c r="B16" s="82" t="s">
        <v>52</v>
      </c>
      <c r="C16" s="82" t="s">
        <v>250</v>
      </c>
      <c r="D16" s="83" t="s">
        <v>60</v>
      </c>
      <c r="E16" s="83" t="s">
        <v>230</v>
      </c>
      <c r="F16" s="83" t="s">
        <v>230</v>
      </c>
      <c r="G16" s="83" t="s">
        <v>237</v>
      </c>
      <c r="H16" s="83" t="s">
        <v>237</v>
      </c>
      <c r="I16" s="83" t="s">
        <v>238</v>
      </c>
      <c r="J16" s="83" t="s">
        <v>237</v>
      </c>
      <c r="K16" s="83" t="s">
        <v>242</v>
      </c>
      <c r="L16" s="83" t="s">
        <v>237</v>
      </c>
      <c r="M16" s="83" t="s">
        <v>230</v>
      </c>
      <c r="N16" s="83" t="s">
        <v>230</v>
      </c>
      <c r="O16" s="83" t="s">
        <v>251</v>
      </c>
    </row>
    <row r="17" spans="1:15" ht="176.25" customHeight="1" x14ac:dyDescent="0.55000000000000004">
      <c r="B17" s="87" t="s">
        <v>52</v>
      </c>
      <c r="C17" s="82" t="s">
        <v>250</v>
      </c>
      <c r="D17" s="83" t="s">
        <v>63</v>
      </c>
      <c r="E17" s="83" t="s">
        <v>231</v>
      </c>
      <c r="F17" s="83" t="s">
        <v>230</v>
      </c>
      <c r="G17" s="83" t="s">
        <v>237</v>
      </c>
      <c r="H17" s="83" t="s">
        <v>237</v>
      </c>
      <c r="I17" s="83" t="s">
        <v>237</v>
      </c>
      <c r="J17" s="83" t="s">
        <v>237</v>
      </c>
      <c r="K17" s="83" t="s">
        <v>242</v>
      </c>
      <c r="L17" s="83" t="s">
        <v>237</v>
      </c>
      <c r="M17" s="83" t="s">
        <v>230</v>
      </c>
      <c r="N17" s="83" t="s">
        <v>230</v>
      </c>
      <c r="O17" s="83" t="s">
        <v>252</v>
      </c>
    </row>
    <row r="18" spans="1:15" ht="205.5" customHeight="1" x14ac:dyDescent="0.55000000000000004">
      <c r="B18" s="85" t="s">
        <v>52</v>
      </c>
      <c r="C18" s="82" t="s">
        <v>253</v>
      </c>
      <c r="D18" s="83" t="s">
        <v>67</v>
      </c>
      <c r="E18" s="83" t="s">
        <v>230</v>
      </c>
      <c r="F18" s="83" t="s">
        <v>230</v>
      </c>
      <c r="G18" s="83" t="s">
        <v>237</v>
      </c>
      <c r="H18" s="83" t="s">
        <v>237</v>
      </c>
      <c r="I18" s="83" t="s">
        <v>237</v>
      </c>
      <c r="J18" s="83" t="s">
        <v>238</v>
      </c>
      <c r="K18" s="83" t="s">
        <v>237</v>
      </c>
      <c r="L18" s="83" t="s">
        <v>237</v>
      </c>
      <c r="M18" s="83" t="s">
        <v>230</v>
      </c>
      <c r="N18" s="83" t="s">
        <v>231</v>
      </c>
      <c r="O18" s="83" t="s">
        <v>254</v>
      </c>
    </row>
    <row r="19" spans="1:15" ht="126.75" customHeight="1" x14ac:dyDescent="0.55000000000000004">
      <c r="B19" s="85" t="s">
        <v>52</v>
      </c>
      <c r="C19" s="82" t="s">
        <v>255</v>
      </c>
      <c r="D19" s="83" t="s">
        <v>75</v>
      </c>
      <c r="E19" s="83" t="s">
        <v>236</v>
      </c>
      <c r="F19" s="83" t="s">
        <v>231</v>
      </c>
      <c r="G19" s="83" t="s">
        <v>237</v>
      </c>
      <c r="H19" s="83" t="s">
        <v>237</v>
      </c>
      <c r="I19" s="83" t="s">
        <v>237</v>
      </c>
      <c r="J19" s="83" t="s">
        <v>237</v>
      </c>
      <c r="K19" s="83" t="s">
        <v>242</v>
      </c>
      <c r="L19" s="83" t="s">
        <v>238</v>
      </c>
      <c r="M19" s="83" t="s">
        <v>230</v>
      </c>
      <c r="N19" s="83" t="s">
        <v>236</v>
      </c>
      <c r="O19" s="83" t="s">
        <v>256</v>
      </c>
    </row>
    <row r="20" spans="1:15" ht="122.25" customHeight="1" x14ac:dyDescent="0.55000000000000004">
      <c r="B20" s="88" t="s">
        <v>52</v>
      </c>
      <c r="C20" s="82" t="s">
        <v>255</v>
      </c>
      <c r="D20" s="89" t="s">
        <v>76</v>
      </c>
      <c r="E20" s="83" t="s">
        <v>231</v>
      </c>
      <c r="F20" s="83" t="s">
        <v>231</v>
      </c>
      <c r="G20" s="83" t="s">
        <v>237</v>
      </c>
      <c r="H20" s="83" t="s">
        <v>237</v>
      </c>
      <c r="I20" s="83" t="s">
        <v>237</v>
      </c>
      <c r="J20" s="83" t="s">
        <v>237</v>
      </c>
      <c r="K20" s="83" t="s">
        <v>242</v>
      </c>
      <c r="L20" s="83" t="s">
        <v>238</v>
      </c>
      <c r="M20" s="83" t="s">
        <v>230</v>
      </c>
      <c r="N20" s="83" t="s">
        <v>231</v>
      </c>
      <c r="O20" s="83" t="s">
        <v>257</v>
      </c>
    </row>
    <row r="21" spans="1:15" ht="223.5" customHeight="1" x14ac:dyDescent="0.55000000000000004">
      <c r="B21" s="85" t="s">
        <v>52</v>
      </c>
      <c r="C21" s="82" t="s">
        <v>255</v>
      </c>
      <c r="D21" s="83" t="s">
        <v>77</v>
      </c>
      <c r="E21" s="83" t="s">
        <v>230</v>
      </c>
      <c r="F21" s="83" t="s">
        <v>230</v>
      </c>
      <c r="G21" s="83" t="s">
        <v>237</v>
      </c>
      <c r="H21" s="83" t="s">
        <v>237</v>
      </c>
      <c r="I21" s="83" t="s">
        <v>237</v>
      </c>
      <c r="J21" s="83" t="s">
        <v>238</v>
      </c>
      <c r="K21" s="83" t="s">
        <v>238</v>
      </c>
      <c r="L21" s="83" t="s">
        <v>237</v>
      </c>
      <c r="M21" s="83" t="s">
        <v>230</v>
      </c>
      <c r="N21" s="83" t="s">
        <v>231</v>
      </c>
      <c r="O21" s="83" t="s">
        <v>258</v>
      </c>
    </row>
    <row r="22" spans="1:15" ht="221.25" customHeight="1" x14ac:dyDescent="0.55000000000000004">
      <c r="B22" s="85" t="s">
        <v>52</v>
      </c>
      <c r="C22" s="82" t="s">
        <v>255</v>
      </c>
      <c r="D22" s="83" t="s">
        <v>78</v>
      </c>
      <c r="E22" s="90" t="s">
        <v>230</v>
      </c>
      <c r="F22" s="83" t="s">
        <v>230</v>
      </c>
      <c r="G22" s="83" t="s">
        <v>237</v>
      </c>
      <c r="H22" s="83" t="s">
        <v>237</v>
      </c>
      <c r="I22" s="83" t="s">
        <v>237</v>
      </c>
      <c r="J22" s="83" t="s">
        <v>238</v>
      </c>
      <c r="K22" s="83" t="s">
        <v>238</v>
      </c>
      <c r="L22" s="83" t="s">
        <v>237</v>
      </c>
      <c r="M22" s="83" t="s">
        <v>230</v>
      </c>
      <c r="N22" s="83" t="s">
        <v>231</v>
      </c>
      <c r="O22" s="83" t="s">
        <v>258</v>
      </c>
    </row>
    <row r="23" spans="1:15" ht="211.5" customHeight="1" x14ac:dyDescent="0.55000000000000004">
      <c r="B23" s="85" t="s">
        <v>52</v>
      </c>
      <c r="C23" s="82" t="s">
        <v>259</v>
      </c>
      <c r="D23" s="89" t="s">
        <v>85</v>
      </c>
      <c r="E23" s="83" t="s">
        <v>230</v>
      </c>
      <c r="F23" s="83" t="s">
        <v>230</v>
      </c>
      <c r="G23" s="83" t="s">
        <v>237</v>
      </c>
      <c r="H23" s="83" t="s">
        <v>237</v>
      </c>
      <c r="I23" s="83" t="s">
        <v>237</v>
      </c>
      <c r="J23" s="83" t="s">
        <v>238</v>
      </c>
      <c r="K23" s="83" t="s">
        <v>238</v>
      </c>
      <c r="L23" s="83" t="s">
        <v>237</v>
      </c>
      <c r="M23" s="83" t="s">
        <v>230</v>
      </c>
      <c r="N23" s="83" t="s">
        <v>231</v>
      </c>
      <c r="O23" s="83" t="s">
        <v>258</v>
      </c>
    </row>
    <row r="24" spans="1:15" ht="291.75" customHeight="1" x14ac:dyDescent="0.55000000000000004">
      <c r="B24" s="85" t="s">
        <v>52</v>
      </c>
      <c r="C24" s="82" t="s">
        <v>260</v>
      </c>
      <c r="D24" s="83" t="s">
        <v>90</v>
      </c>
      <c r="E24" s="83" t="s">
        <v>231</v>
      </c>
      <c r="F24" s="83" t="s">
        <v>230</v>
      </c>
      <c r="G24" s="83" t="s">
        <v>237</v>
      </c>
      <c r="H24" s="83" t="s">
        <v>237</v>
      </c>
      <c r="I24" s="83" t="s">
        <v>237</v>
      </c>
      <c r="J24" s="83" t="s">
        <v>238</v>
      </c>
      <c r="K24" s="83" t="s">
        <v>238</v>
      </c>
      <c r="L24" s="83" t="s">
        <v>237</v>
      </c>
      <c r="M24" s="83" t="s">
        <v>230</v>
      </c>
      <c r="N24" s="83" t="s">
        <v>231</v>
      </c>
      <c r="O24" s="83" t="s">
        <v>261</v>
      </c>
    </row>
    <row r="25" spans="1:15" ht="151.5" customHeight="1" x14ac:dyDescent="0.55000000000000004">
      <c r="B25" s="85" t="s">
        <v>52</v>
      </c>
      <c r="C25" s="82" t="s">
        <v>259</v>
      </c>
      <c r="D25" s="83" t="s">
        <v>83</v>
      </c>
      <c r="E25" s="83" t="s">
        <v>231</v>
      </c>
      <c r="F25" s="83" t="s">
        <v>231</v>
      </c>
      <c r="G25" s="83" t="s">
        <v>237</v>
      </c>
      <c r="H25" s="83" t="s">
        <v>237</v>
      </c>
      <c r="I25" s="83" t="s">
        <v>238</v>
      </c>
      <c r="J25" s="83" t="s">
        <v>238</v>
      </c>
      <c r="K25" s="83" t="s">
        <v>238</v>
      </c>
      <c r="L25" s="83" t="s">
        <v>237</v>
      </c>
      <c r="M25" s="83" t="s">
        <v>230</v>
      </c>
      <c r="N25" s="83" t="s">
        <v>231</v>
      </c>
      <c r="O25" s="83" t="s">
        <v>262</v>
      </c>
    </row>
    <row r="26" spans="1:15" s="91" customFormat="1" ht="59.25" customHeight="1" x14ac:dyDescent="0.25">
      <c r="B26" s="62" t="s">
        <v>96</v>
      </c>
      <c r="C26" s="97" t="s">
        <v>414</v>
      </c>
      <c r="D26" s="56" t="s">
        <v>355</v>
      </c>
      <c r="E26" s="92" t="s">
        <v>230</v>
      </c>
      <c r="F26" s="92" t="s">
        <v>230</v>
      </c>
      <c r="G26" s="94" t="s">
        <v>237</v>
      </c>
      <c r="H26" s="94" t="s">
        <v>237</v>
      </c>
      <c r="I26" s="94" t="s">
        <v>237</v>
      </c>
      <c r="J26" s="127" t="s">
        <v>237</v>
      </c>
      <c r="K26" s="94" t="s">
        <v>268</v>
      </c>
      <c r="L26" s="94" t="s">
        <v>237</v>
      </c>
      <c r="M26" s="92" t="s">
        <v>230</v>
      </c>
      <c r="N26" s="127" t="s">
        <v>264</v>
      </c>
      <c r="O26" s="64" t="s">
        <v>269</v>
      </c>
    </row>
    <row r="27" spans="1:15" s="91" customFormat="1" ht="53.25" customHeight="1" x14ac:dyDescent="0.25">
      <c r="B27" s="188" t="s">
        <v>96</v>
      </c>
      <c r="C27" s="174" t="s">
        <v>395</v>
      </c>
      <c r="D27" s="53" t="s">
        <v>391</v>
      </c>
      <c r="E27" s="92" t="s">
        <v>230</v>
      </c>
      <c r="F27" s="92" t="s">
        <v>230</v>
      </c>
      <c r="G27" s="92" t="s">
        <v>232</v>
      </c>
      <c r="H27" s="92" t="s">
        <v>233</v>
      </c>
      <c r="I27" s="92" t="s">
        <v>233</v>
      </c>
      <c r="J27" s="92" t="s">
        <v>233</v>
      </c>
      <c r="K27" s="92" t="s">
        <v>233</v>
      </c>
      <c r="L27" s="92" t="s">
        <v>237</v>
      </c>
      <c r="M27" s="94" t="s">
        <v>231</v>
      </c>
      <c r="N27" s="94" t="s">
        <v>231</v>
      </c>
      <c r="O27" s="92" t="s">
        <v>266</v>
      </c>
    </row>
    <row r="28" spans="1:15" s="91" customFormat="1" ht="49.5" customHeight="1" x14ac:dyDescent="0.25">
      <c r="B28" s="190"/>
      <c r="C28" s="174"/>
      <c r="D28" s="53" t="s">
        <v>392</v>
      </c>
      <c r="E28" s="92" t="s">
        <v>230</v>
      </c>
      <c r="F28" s="92" t="s">
        <v>230</v>
      </c>
      <c r="G28" s="92" t="s">
        <v>232</v>
      </c>
      <c r="H28" s="92" t="s">
        <v>233</v>
      </c>
      <c r="I28" s="92" t="s">
        <v>233</v>
      </c>
      <c r="J28" s="92" t="s">
        <v>233</v>
      </c>
      <c r="K28" s="92" t="s">
        <v>233</v>
      </c>
      <c r="L28" s="92" t="s">
        <v>237</v>
      </c>
      <c r="M28" s="94" t="s">
        <v>231</v>
      </c>
      <c r="N28" s="94" t="s">
        <v>231</v>
      </c>
      <c r="O28" s="92" t="s">
        <v>266</v>
      </c>
    </row>
    <row r="29" spans="1:15" s="91" customFormat="1" ht="61.5" customHeight="1" x14ac:dyDescent="0.25">
      <c r="A29" s="93"/>
      <c r="B29" s="58" t="s">
        <v>96</v>
      </c>
      <c r="C29" s="58" t="s">
        <v>103</v>
      </c>
      <c r="D29" s="53" t="s">
        <v>393</v>
      </c>
      <c r="E29" s="92" t="s">
        <v>236</v>
      </c>
      <c r="F29" s="92" t="s">
        <v>236</v>
      </c>
      <c r="G29" s="92" t="s">
        <v>237</v>
      </c>
      <c r="H29" s="92" t="s">
        <v>233</v>
      </c>
      <c r="I29" s="92" t="s">
        <v>233</v>
      </c>
      <c r="J29" s="92" t="s">
        <v>233</v>
      </c>
      <c r="K29" s="92" t="s">
        <v>233</v>
      </c>
      <c r="L29" s="92" t="s">
        <v>237</v>
      </c>
      <c r="M29" s="92" t="s">
        <v>230</v>
      </c>
      <c r="N29" s="92" t="s">
        <v>236</v>
      </c>
      <c r="O29" s="92" t="s">
        <v>266</v>
      </c>
    </row>
    <row r="30" spans="1:15" ht="67.5" customHeight="1" x14ac:dyDescent="0.55000000000000004">
      <c r="A30" s="71"/>
      <c r="B30" s="62" t="s">
        <v>96</v>
      </c>
      <c r="C30" s="62" t="s">
        <v>394</v>
      </c>
      <c r="D30" s="53" t="s">
        <v>418</v>
      </c>
      <c r="E30" s="94" t="s">
        <v>231</v>
      </c>
      <c r="F30" s="94" t="s">
        <v>231</v>
      </c>
      <c r="G30" s="94" t="s">
        <v>237</v>
      </c>
      <c r="H30" s="94" t="s">
        <v>263</v>
      </c>
      <c r="I30" s="98" t="s">
        <v>237</v>
      </c>
      <c r="J30" s="94" t="s">
        <v>238</v>
      </c>
      <c r="K30" s="94" t="s">
        <v>233</v>
      </c>
      <c r="L30" s="94" t="s">
        <v>232</v>
      </c>
      <c r="M30" s="94" t="s">
        <v>231</v>
      </c>
      <c r="N30" s="94" t="s">
        <v>231</v>
      </c>
      <c r="O30" s="94" t="s">
        <v>267</v>
      </c>
    </row>
    <row r="31" spans="1:15" ht="64.5" customHeight="1" x14ac:dyDescent="0.55000000000000004">
      <c r="A31" s="71"/>
      <c r="B31" s="62" t="s">
        <v>97</v>
      </c>
      <c r="C31" s="62" t="s">
        <v>357</v>
      </c>
      <c r="D31" s="63" t="s">
        <v>112</v>
      </c>
      <c r="E31" s="94" t="s">
        <v>231</v>
      </c>
      <c r="F31" s="92" t="s">
        <v>230</v>
      </c>
      <c r="G31" s="98" t="s">
        <v>237</v>
      </c>
      <c r="H31" s="98" t="s">
        <v>238</v>
      </c>
      <c r="I31" s="98" t="s">
        <v>237</v>
      </c>
      <c r="J31" s="98" t="s">
        <v>237</v>
      </c>
      <c r="K31" s="98" t="s">
        <v>238</v>
      </c>
      <c r="L31" s="98" t="s">
        <v>237</v>
      </c>
      <c r="M31" s="92" t="s">
        <v>230</v>
      </c>
      <c r="N31" s="98" t="s">
        <v>265</v>
      </c>
      <c r="O31" s="95" t="s">
        <v>396</v>
      </c>
    </row>
    <row r="32" spans="1:15" ht="58.5" customHeight="1" x14ac:dyDescent="0.55000000000000004">
      <c r="A32" s="71"/>
      <c r="B32" s="62" t="s">
        <v>96</v>
      </c>
      <c r="C32" s="62" t="s">
        <v>113</v>
      </c>
      <c r="D32" s="59" t="s">
        <v>101</v>
      </c>
      <c r="E32" s="94" t="s">
        <v>231</v>
      </c>
      <c r="F32" s="92" t="s">
        <v>230</v>
      </c>
      <c r="G32" s="64" t="s">
        <v>237</v>
      </c>
      <c r="H32" s="94" t="s">
        <v>238</v>
      </c>
      <c r="I32" s="94" t="s">
        <v>237</v>
      </c>
      <c r="J32" s="61" t="s">
        <v>237</v>
      </c>
      <c r="K32" s="64" t="s">
        <v>238</v>
      </c>
      <c r="L32" s="64" t="s">
        <v>237</v>
      </c>
      <c r="M32" s="92" t="s">
        <v>230</v>
      </c>
      <c r="N32" s="61" t="s">
        <v>265</v>
      </c>
      <c r="O32" s="64" t="s">
        <v>270</v>
      </c>
    </row>
    <row r="33" spans="2:15" ht="69.75" customHeight="1" x14ac:dyDescent="0.55000000000000004">
      <c r="B33" s="63" t="s">
        <v>52</v>
      </c>
      <c r="C33" s="128" t="s">
        <v>115</v>
      </c>
      <c r="D33" s="63" t="s">
        <v>117</v>
      </c>
      <c r="E33" s="95" t="s">
        <v>265</v>
      </c>
      <c r="F33" s="95" t="s">
        <v>264</v>
      </c>
      <c r="G33" s="95" t="s">
        <v>237</v>
      </c>
      <c r="H33" s="129" t="s">
        <v>238</v>
      </c>
      <c r="I33" s="95" t="s">
        <v>237</v>
      </c>
      <c r="J33" s="129" t="s">
        <v>237</v>
      </c>
      <c r="K33" s="64" t="s">
        <v>238</v>
      </c>
      <c r="L33" s="64" t="s">
        <v>237</v>
      </c>
      <c r="M33" s="129" t="s">
        <v>264</v>
      </c>
      <c r="N33" s="95" t="s">
        <v>265</v>
      </c>
      <c r="O33" s="95" t="s">
        <v>419</v>
      </c>
    </row>
  </sheetData>
  <mergeCells count="6">
    <mergeCell ref="B27:B28"/>
    <mergeCell ref="C27:C28"/>
    <mergeCell ref="B1:O1"/>
    <mergeCell ref="E2:M2"/>
    <mergeCell ref="B6:B7"/>
    <mergeCell ref="C6:C7"/>
  </mergeCells>
  <dataValidations count="8">
    <dataValidation type="list" allowBlank="1" showInputMessage="1" showErrorMessage="1" sqref="E5:F9 JA5:JB9 SW5:SX9 ACS5:ACT9 AMO5:AMP9 AWK5:AWL9 BGG5:BGH9 BQC5:BQD9 BZY5:BZZ9 CJU5:CJV9 CTQ5:CTR9 DDM5:DDN9 DNI5:DNJ9 DXE5:DXF9 EHA5:EHB9 EQW5:EQX9 FAS5:FAT9 FKO5:FKP9 FUK5:FUL9 GEG5:GEH9 GOC5:GOD9 GXY5:GXZ9 HHU5:HHV9 HRQ5:HRR9 IBM5:IBN9 ILI5:ILJ9 IVE5:IVF9 JFA5:JFB9 JOW5:JOX9 JYS5:JYT9 KIO5:KIP9 KSK5:KSL9 LCG5:LCH9 LMC5:LMD9 LVY5:LVZ9 MFU5:MFV9 MPQ5:MPR9 MZM5:MZN9 NJI5:NJJ9 NTE5:NTF9 ODA5:ODB9 OMW5:OMX9 OWS5:OWT9 PGO5:PGP9 PQK5:PQL9 QAG5:QAH9 QKC5:QKD9 QTY5:QTZ9 RDU5:RDV9 RNQ5:RNR9 RXM5:RXN9 SHI5:SHJ9 SRE5:SRF9 TBA5:TBB9 TKW5:TKX9 TUS5:TUT9 UEO5:UEP9 UOK5:UOL9 UYG5:UYH9 VIC5:VID9 VRY5:VRZ9 WBU5:WBV9 WLQ5:WLR9 WVM5:WVN9 E65534:F65538 JA65534:JB65538 SW65534:SX65538 ACS65534:ACT65538 AMO65534:AMP65538 AWK65534:AWL65538 BGG65534:BGH65538 BQC65534:BQD65538 BZY65534:BZZ65538 CJU65534:CJV65538 CTQ65534:CTR65538 DDM65534:DDN65538 DNI65534:DNJ65538 DXE65534:DXF65538 EHA65534:EHB65538 EQW65534:EQX65538 FAS65534:FAT65538 FKO65534:FKP65538 FUK65534:FUL65538 GEG65534:GEH65538 GOC65534:GOD65538 GXY65534:GXZ65538 HHU65534:HHV65538 HRQ65534:HRR65538 IBM65534:IBN65538 ILI65534:ILJ65538 IVE65534:IVF65538 JFA65534:JFB65538 JOW65534:JOX65538 JYS65534:JYT65538 KIO65534:KIP65538 KSK65534:KSL65538 LCG65534:LCH65538 LMC65534:LMD65538 LVY65534:LVZ65538 MFU65534:MFV65538 MPQ65534:MPR65538 MZM65534:MZN65538 NJI65534:NJJ65538 NTE65534:NTF65538 ODA65534:ODB65538 OMW65534:OMX65538 OWS65534:OWT65538 PGO65534:PGP65538 PQK65534:PQL65538 QAG65534:QAH65538 QKC65534:QKD65538 QTY65534:QTZ65538 RDU65534:RDV65538 RNQ65534:RNR65538 RXM65534:RXN65538 SHI65534:SHJ65538 SRE65534:SRF65538 TBA65534:TBB65538 TKW65534:TKX65538 TUS65534:TUT65538 UEO65534:UEP65538 UOK65534:UOL65538 UYG65534:UYH65538 VIC65534:VID65538 VRY65534:VRZ65538 WBU65534:WBV65538 WLQ65534:WLR65538 WVM65534:WVN65538 E131070:F131074 JA131070:JB131074 SW131070:SX131074 ACS131070:ACT131074 AMO131070:AMP131074 AWK131070:AWL131074 BGG131070:BGH131074 BQC131070:BQD131074 BZY131070:BZZ131074 CJU131070:CJV131074 CTQ131070:CTR131074 DDM131070:DDN131074 DNI131070:DNJ131074 DXE131070:DXF131074 EHA131070:EHB131074 EQW131070:EQX131074 FAS131070:FAT131074 FKO131070:FKP131074 FUK131070:FUL131074 GEG131070:GEH131074 GOC131070:GOD131074 GXY131070:GXZ131074 HHU131070:HHV131074 HRQ131070:HRR131074 IBM131070:IBN131074 ILI131070:ILJ131074 IVE131070:IVF131074 JFA131070:JFB131074 JOW131070:JOX131074 JYS131070:JYT131074 KIO131070:KIP131074 KSK131070:KSL131074 LCG131070:LCH131074 LMC131070:LMD131074 LVY131070:LVZ131074 MFU131070:MFV131074 MPQ131070:MPR131074 MZM131070:MZN131074 NJI131070:NJJ131074 NTE131070:NTF131074 ODA131070:ODB131074 OMW131070:OMX131074 OWS131070:OWT131074 PGO131070:PGP131074 PQK131070:PQL131074 QAG131070:QAH131074 QKC131070:QKD131074 QTY131070:QTZ131074 RDU131070:RDV131074 RNQ131070:RNR131074 RXM131070:RXN131074 SHI131070:SHJ131074 SRE131070:SRF131074 TBA131070:TBB131074 TKW131070:TKX131074 TUS131070:TUT131074 UEO131070:UEP131074 UOK131070:UOL131074 UYG131070:UYH131074 VIC131070:VID131074 VRY131070:VRZ131074 WBU131070:WBV131074 WLQ131070:WLR131074 WVM131070:WVN131074 E196606:F196610 JA196606:JB196610 SW196606:SX196610 ACS196606:ACT196610 AMO196606:AMP196610 AWK196606:AWL196610 BGG196606:BGH196610 BQC196606:BQD196610 BZY196606:BZZ196610 CJU196606:CJV196610 CTQ196606:CTR196610 DDM196606:DDN196610 DNI196606:DNJ196610 DXE196606:DXF196610 EHA196606:EHB196610 EQW196606:EQX196610 FAS196606:FAT196610 FKO196606:FKP196610 FUK196606:FUL196610 GEG196606:GEH196610 GOC196606:GOD196610 GXY196606:GXZ196610 HHU196606:HHV196610 HRQ196606:HRR196610 IBM196606:IBN196610 ILI196606:ILJ196610 IVE196606:IVF196610 JFA196606:JFB196610 JOW196606:JOX196610 JYS196606:JYT196610 KIO196606:KIP196610 KSK196606:KSL196610 LCG196606:LCH196610 LMC196606:LMD196610 LVY196606:LVZ196610 MFU196606:MFV196610 MPQ196606:MPR196610 MZM196606:MZN196610 NJI196606:NJJ196610 NTE196606:NTF196610 ODA196606:ODB196610 OMW196606:OMX196610 OWS196606:OWT196610 PGO196606:PGP196610 PQK196606:PQL196610 QAG196606:QAH196610 QKC196606:QKD196610 QTY196606:QTZ196610 RDU196606:RDV196610 RNQ196606:RNR196610 RXM196606:RXN196610 SHI196606:SHJ196610 SRE196606:SRF196610 TBA196606:TBB196610 TKW196606:TKX196610 TUS196606:TUT196610 UEO196606:UEP196610 UOK196606:UOL196610 UYG196606:UYH196610 VIC196606:VID196610 VRY196606:VRZ196610 WBU196606:WBV196610 WLQ196606:WLR196610 WVM196606:WVN196610 E262142:F262146 JA262142:JB262146 SW262142:SX262146 ACS262142:ACT262146 AMO262142:AMP262146 AWK262142:AWL262146 BGG262142:BGH262146 BQC262142:BQD262146 BZY262142:BZZ262146 CJU262142:CJV262146 CTQ262142:CTR262146 DDM262142:DDN262146 DNI262142:DNJ262146 DXE262142:DXF262146 EHA262142:EHB262146 EQW262142:EQX262146 FAS262142:FAT262146 FKO262142:FKP262146 FUK262142:FUL262146 GEG262142:GEH262146 GOC262142:GOD262146 GXY262142:GXZ262146 HHU262142:HHV262146 HRQ262142:HRR262146 IBM262142:IBN262146 ILI262142:ILJ262146 IVE262142:IVF262146 JFA262142:JFB262146 JOW262142:JOX262146 JYS262142:JYT262146 KIO262142:KIP262146 KSK262142:KSL262146 LCG262142:LCH262146 LMC262142:LMD262146 LVY262142:LVZ262146 MFU262142:MFV262146 MPQ262142:MPR262146 MZM262142:MZN262146 NJI262142:NJJ262146 NTE262142:NTF262146 ODA262142:ODB262146 OMW262142:OMX262146 OWS262142:OWT262146 PGO262142:PGP262146 PQK262142:PQL262146 QAG262142:QAH262146 QKC262142:QKD262146 QTY262142:QTZ262146 RDU262142:RDV262146 RNQ262142:RNR262146 RXM262142:RXN262146 SHI262142:SHJ262146 SRE262142:SRF262146 TBA262142:TBB262146 TKW262142:TKX262146 TUS262142:TUT262146 UEO262142:UEP262146 UOK262142:UOL262146 UYG262142:UYH262146 VIC262142:VID262146 VRY262142:VRZ262146 WBU262142:WBV262146 WLQ262142:WLR262146 WVM262142:WVN262146 E327678:F327682 JA327678:JB327682 SW327678:SX327682 ACS327678:ACT327682 AMO327678:AMP327682 AWK327678:AWL327682 BGG327678:BGH327682 BQC327678:BQD327682 BZY327678:BZZ327682 CJU327678:CJV327682 CTQ327678:CTR327682 DDM327678:DDN327682 DNI327678:DNJ327682 DXE327678:DXF327682 EHA327678:EHB327682 EQW327678:EQX327682 FAS327678:FAT327682 FKO327678:FKP327682 FUK327678:FUL327682 GEG327678:GEH327682 GOC327678:GOD327682 GXY327678:GXZ327682 HHU327678:HHV327682 HRQ327678:HRR327682 IBM327678:IBN327682 ILI327678:ILJ327682 IVE327678:IVF327682 JFA327678:JFB327682 JOW327678:JOX327682 JYS327678:JYT327682 KIO327678:KIP327682 KSK327678:KSL327682 LCG327678:LCH327682 LMC327678:LMD327682 LVY327678:LVZ327682 MFU327678:MFV327682 MPQ327678:MPR327682 MZM327678:MZN327682 NJI327678:NJJ327682 NTE327678:NTF327682 ODA327678:ODB327682 OMW327678:OMX327682 OWS327678:OWT327682 PGO327678:PGP327682 PQK327678:PQL327682 QAG327678:QAH327682 QKC327678:QKD327682 QTY327678:QTZ327682 RDU327678:RDV327682 RNQ327678:RNR327682 RXM327678:RXN327682 SHI327678:SHJ327682 SRE327678:SRF327682 TBA327678:TBB327682 TKW327678:TKX327682 TUS327678:TUT327682 UEO327678:UEP327682 UOK327678:UOL327682 UYG327678:UYH327682 VIC327678:VID327682 VRY327678:VRZ327682 WBU327678:WBV327682 WLQ327678:WLR327682 WVM327678:WVN327682 E393214:F393218 JA393214:JB393218 SW393214:SX393218 ACS393214:ACT393218 AMO393214:AMP393218 AWK393214:AWL393218 BGG393214:BGH393218 BQC393214:BQD393218 BZY393214:BZZ393218 CJU393214:CJV393218 CTQ393214:CTR393218 DDM393214:DDN393218 DNI393214:DNJ393218 DXE393214:DXF393218 EHA393214:EHB393218 EQW393214:EQX393218 FAS393214:FAT393218 FKO393214:FKP393218 FUK393214:FUL393218 GEG393214:GEH393218 GOC393214:GOD393218 GXY393214:GXZ393218 HHU393214:HHV393218 HRQ393214:HRR393218 IBM393214:IBN393218 ILI393214:ILJ393218 IVE393214:IVF393218 JFA393214:JFB393218 JOW393214:JOX393218 JYS393214:JYT393218 KIO393214:KIP393218 KSK393214:KSL393218 LCG393214:LCH393218 LMC393214:LMD393218 LVY393214:LVZ393218 MFU393214:MFV393218 MPQ393214:MPR393218 MZM393214:MZN393218 NJI393214:NJJ393218 NTE393214:NTF393218 ODA393214:ODB393218 OMW393214:OMX393218 OWS393214:OWT393218 PGO393214:PGP393218 PQK393214:PQL393218 QAG393214:QAH393218 QKC393214:QKD393218 QTY393214:QTZ393218 RDU393214:RDV393218 RNQ393214:RNR393218 RXM393214:RXN393218 SHI393214:SHJ393218 SRE393214:SRF393218 TBA393214:TBB393218 TKW393214:TKX393218 TUS393214:TUT393218 UEO393214:UEP393218 UOK393214:UOL393218 UYG393214:UYH393218 VIC393214:VID393218 VRY393214:VRZ393218 WBU393214:WBV393218 WLQ393214:WLR393218 WVM393214:WVN393218 E458750:F458754 JA458750:JB458754 SW458750:SX458754 ACS458750:ACT458754 AMO458750:AMP458754 AWK458750:AWL458754 BGG458750:BGH458754 BQC458750:BQD458754 BZY458750:BZZ458754 CJU458750:CJV458754 CTQ458750:CTR458754 DDM458750:DDN458754 DNI458750:DNJ458754 DXE458750:DXF458754 EHA458750:EHB458754 EQW458750:EQX458754 FAS458750:FAT458754 FKO458750:FKP458754 FUK458750:FUL458754 GEG458750:GEH458754 GOC458750:GOD458754 GXY458750:GXZ458754 HHU458750:HHV458754 HRQ458750:HRR458754 IBM458750:IBN458754 ILI458750:ILJ458754 IVE458750:IVF458754 JFA458750:JFB458754 JOW458750:JOX458754 JYS458750:JYT458754 KIO458750:KIP458754 KSK458750:KSL458754 LCG458750:LCH458754 LMC458750:LMD458754 LVY458750:LVZ458754 MFU458750:MFV458754 MPQ458750:MPR458754 MZM458750:MZN458754 NJI458750:NJJ458754 NTE458750:NTF458754 ODA458750:ODB458754 OMW458750:OMX458754 OWS458750:OWT458754 PGO458750:PGP458754 PQK458750:PQL458754 QAG458750:QAH458754 QKC458750:QKD458754 QTY458750:QTZ458754 RDU458750:RDV458754 RNQ458750:RNR458754 RXM458750:RXN458754 SHI458750:SHJ458754 SRE458750:SRF458754 TBA458750:TBB458754 TKW458750:TKX458754 TUS458750:TUT458754 UEO458750:UEP458754 UOK458750:UOL458754 UYG458750:UYH458754 VIC458750:VID458754 VRY458750:VRZ458754 WBU458750:WBV458754 WLQ458750:WLR458754 WVM458750:WVN458754 E524286:F524290 JA524286:JB524290 SW524286:SX524290 ACS524286:ACT524290 AMO524286:AMP524290 AWK524286:AWL524290 BGG524286:BGH524290 BQC524286:BQD524290 BZY524286:BZZ524290 CJU524286:CJV524290 CTQ524286:CTR524290 DDM524286:DDN524290 DNI524286:DNJ524290 DXE524286:DXF524290 EHA524286:EHB524290 EQW524286:EQX524290 FAS524286:FAT524290 FKO524286:FKP524290 FUK524286:FUL524290 GEG524286:GEH524290 GOC524286:GOD524290 GXY524286:GXZ524290 HHU524286:HHV524290 HRQ524286:HRR524290 IBM524286:IBN524290 ILI524286:ILJ524290 IVE524286:IVF524290 JFA524286:JFB524290 JOW524286:JOX524290 JYS524286:JYT524290 KIO524286:KIP524290 KSK524286:KSL524290 LCG524286:LCH524290 LMC524286:LMD524290 LVY524286:LVZ524290 MFU524286:MFV524290 MPQ524286:MPR524290 MZM524286:MZN524290 NJI524286:NJJ524290 NTE524286:NTF524290 ODA524286:ODB524290 OMW524286:OMX524290 OWS524286:OWT524290 PGO524286:PGP524290 PQK524286:PQL524290 QAG524286:QAH524290 QKC524286:QKD524290 QTY524286:QTZ524290 RDU524286:RDV524290 RNQ524286:RNR524290 RXM524286:RXN524290 SHI524286:SHJ524290 SRE524286:SRF524290 TBA524286:TBB524290 TKW524286:TKX524290 TUS524286:TUT524290 UEO524286:UEP524290 UOK524286:UOL524290 UYG524286:UYH524290 VIC524286:VID524290 VRY524286:VRZ524290 WBU524286:WBV524290 WLQ524286:WLR524290 WVM524286:WVN524290 E589822:F589826 JA589822:JB589826 SW589822:SX589826 ACS589822:ACT589826 AMO589822:AMP589826 AWK589822:AWL589826 BGG589822:BGH589826 BQC589822:BQD589826 BZY589822:BZZ589826 CJU589822:CJV589826 CTQ589822:CTR589826 DDM589822:DDN589826 DNI589822:DNJ589826 DXE589822:DXF589826 EHA589822:EHB589826 EQW589822:EQX589826 FAS589822:FAT589826 FKO589822:FKP589826 FUK589822:FUL589826 GEG589822:GEH589826 GOC589822:GOD589826 GXY589822:GXZ589826 HHU589822:HHV589826 HRQ589822:HRR589826 IBM589822:IBN589826 ILI589822:ILJ589826 IVE589822:IVF589826 JFA589822:JFB589826 JOW589822:JOX589826 JYS589822:JYT589826 KIO589822:KIP589826 KSK589822:KSL589826 LCG589822:LCH589826 LMC589822:LMD589826 LVY589822:LVZ589826 MFU589822:MFV589826 MPQ589822:MPR589826 MZM589822:MZN589826 NJI589822:NJJ589826 NTE589822:NTF589826 ODA589822:ODB589826 OMW589822:OMX589826 OWS589822:OWT589826 PGO589822:PGP589826 PQK589822:PQL589826 QAG589822:QAH589826 QKC589822:QKD589826 QTY589822:QTZ589826 RDU589822:RDV589826 RNQ589822:RNR589826 RXM589822:RXN589826 SHI589822:SHJ589826 SRE589822:SRF589826 TBA589822:TBB589826 TKW589822:TKX589826 TUS589822:TUT589826 UEO589822:UEP589826 UOK589822:UOL589826 UYG589822:UYH589826 VIC589822:VID589826 VRY589822:VRZ589826 WBU589822:WBV589826 WLQ589822:WLR589826 WVM589822:WVN589826 E655358:F655362 JA655358:JB655362 SW655358:SX655362 ACS655358:ACT655362 AMO655358:AMP655362 AWK655358:AWL655362 BGG655358:BGH655362 BQC655358:BQD655362 BZY655358:BZZ655362 CJU655358:CJV655362 CTQ655358:CTR655362 DDM655358:DDN655362 DNI655358:DNJ655362 DXE655358:DXF655362 EHA655358:EHB655362 EQW655358:EQX655362 FAS655358:FAT655362 FKO655358:FKP655362 FUK655358:FUL655362 GEG655358:GEH655362 GOC655358:GOD655362 GXY655358:GXZ655362 HHU655358:HHV655362 HRQ655358:HRR655362 IBM655358:IBN655362 ILI655358:ILJ655362 IVE655358:IVF655362 JFA655358:JFB655362 JOW655358:JOX655362 JYS655358:JYT655362 KIO655358:KIP655362 KSK655358:KSL655362 LCG655358:LCH655362 LMC655358:LMD655362 LVY655358:LVZ655362 MFU655358:MFV655362 MPQ655358:MPR655362 MZM655358:MZN655362 NJI655358:NJJ655362 NTE655358:NTF655362 ODA655358:ODB655362 OMW655358:OMX655362 OWS655358:OWT655362 PGO655358:PGP655362 PQK655358:PQL655362 QAG655358:QAH655362 QKC655358:QKD655362 QTY655358:QTZ655362 RDU655358:RDV655362 RNQ655358:RNR655362 RXM655358:RXN655362 SHI655358:SHJ655362 SRE655358:SRF655362 TBA655358:TBB655362 TKW655358:TKX655362 TUS655358:TUT655362 UEO655358:UEP655362 UOK655358:UOL655362 UYG655358:UYH655362 VIC655358:VID655362 VRY655358:VRZ655362 WBU655358:WBV655362 WLQ655358:WLR655362 WVM655358:WVN655362 E720894:F720898 JA720894:JB720898 SW720894:SX720898 ACS720894:ACT720898 AMO720894:AMP720898 AWK720894:AWL720898 BGG720894:BGH720898 BQC720894:BQD720898 BZY720894:BZZ720898 CJU720894:CJV720898 CTQ720894:CTR720898 DDM720894:DDN720898 DNI720894:DNJ720898 DXE720894:DXF720898 EHA720894:EHB720898 EQW720894:EQX720898 FAS720894:FAT720898 FKO720894:FKP720898 FUK720894:FUL720898 GEG720894:GEH720898 GOC720894:GOD720898 GXY720894:GXZ720898 HHU720894:HHV720898 HRQ720894:HRR720898 IBM720894:IBN720898 ILI720894:ILJ720898 IVE720894:IVF720898 JFA720894:JFB720898 JOW720894:JOX720898 JYS720894:JYT720898 KIO720894:KIP720898 KSK720894:KSL720898 LCG720894:LCH720898 LMC720894:LMD720898 LVY720894:LVZ720898 MFU720894:MFV720898 MPQ720894:MPR720898 MZM720894:MZN720898 NJI720894:NJJ720898 NTE720894:NTF720898 ODA720894:ODB720898 OMW720894:OMX720898 OWS720894:OWT720898 PGO720894:PGP720898 PQK720894:PQL720898 QAG720894:QAH720898 QKC720894:QKD720898 QTY720894:QTZ720898 RDU720894:RDV720898 RNQ720894:RNR720898 RXM720894:RXN720898 SHI720894:SHJ720898 SRE720894:SRF720898 TBA720894:TBB720898 TKW720894:TKX720898 TUS720894:TUT720898 UEO720894:UEP720898 UOK720894:UOL720898 UYG720894:UYH720898 VIC720894:VID720898 VRY720894:VRZ720898 WBU720894:WBV720898 WLQ720894:WLR720898 WVM720894:WVN720898 E786430:F786434 JA786430:JB786434 SW786430:SX786434 ACS786430:ACT786434 AMO786430:AMP786434 AWK786430:AWL786434 BGG786430:BGH786434 BQC786430:BQD786434 BZY786430:BZZ786434 CJU786430:CJV786434 CTQ786430:CTR786434 DDM786430:DDN786434 DNI786430:DNJ786434 DXE786430:DXF786434 EHA786430:EHB786434 EQW786430:EQX786434 FAS786430:FAT786434 FKO786430:FKP786434 FUK786430:FUL786434 GEG786430:GEH786434 GOC786430:GOD786434 GXY786430:GXZ786434 HHU786430:HHV786434 HRQ786430:HRR786434 IBM786430:IBN786434 ILI786430:ILJ786434 IVE786430:IVF786434 JFA786430:JFB786434 JOW786430:JOX786434 JYS786430:JYT786434 KIO786430:KIP786434 KSK786430:KSL786434 LCG786430:LCH786434 LMC786430:LMD786434 LVY786430:LVZ786434 MFU786430:MFV786434 MPQ786430:MPR786434 MZM786430:MZN786434 NJI786430:NJJ786434 NTE786430:NTF786434 ODA786430:ODB786434 OMW786430:OMX786434 OWS786430:OWT786434 PGO786430:PGP786434 PQK786430:PQL786434 QAG786430:QAH786434 QKC786430:QKD786434 QTY786430:QTZ786434 RDU786430:RDV786434 RNQ786430:RNR786434 RXM786430:RXN786434 SHI786430:SHJ786434 SRE786430:SRF786434 TBA786430:TBB786434 TKW786430:TKX786434 TUS786430:TUT786434 UEO786430:UEP786434 UOK786430:UOL786434 UYG786430:UYH786434 VIC786430:VID786434 VRY786430:VRZ786434 WBU786430:WBV786434 WLQ786430:WLR786434 WVM786430:WVN786434 E851966:F851970 JA851966:JB851970 SW851966:SX851970 ACS851966:ACT851970 AMO851966:AMP851970 AWK851966:AWL851970 BGG851966:BGH851970 BQC851966:BQD851970 BZY851966:BZZ851970 CJU851966:CJV851970 CTQ851966:CTR851970 DDM851966:DDN851970 DNI851966:DNJ851970 DXE851966:DXF851970 EHA851966:EHB851970 EQW851966:EQX851970 FAS851966:FAT851970 FKO851966:FKP851970 FUK851966:FUL851970 GEG851966:GEH851970 GOC851966:GOD851970 GXY851966:GXZ851970 HHU851966:HHV851970 HRQ851966:HRR851970 IBM851966:IBN851970 ILI851966:ILJ851970 IVE851966:IVF851970 JFA851966:JFB851970 JOW851966:JOX851970 JYS851966:JYT851970 KIO851966:KIP851970 KSK851966:KSL851970 LCG851966:LCH851970 LMC851966:LMD851970 LVY851966:LVZ851970 MFU851966:MFV851970 MPQ851966:MPR851970 MZM851966:MZN851970 NJI851966:NJJ851970 NTE851966:NTF851970 ODA851966:ODB851970 OMW851966:OMX851970 OWS851966:OWT851970 PGO851966:PGP851970 PQK851966:PQL851970 QAG851966:QAH851970 QKC851966:QKD851970 QTY851966:QTZ851970 RDU851966:RDV851970 RNQ851966:RNR851970 RXM851966:RXN851970 SHI851966:SHJ851970 SRE851966:SRF851970 TBA851966:TBB851970 TKW851966:TKX851970 TUS851966:TUT851970 UEO851966:UEP851970 UOK851966:UOL851970 UYG851966:UYH851970 VIC851966:VID851970 VRY851966:VRZ851970 WBU851966:WBV851970 WLQ851966:WLR851970 WVM851966:WVN851970 E917502:F917506 JA917502:JB917506 SW917502:SX917506 ACS917502:ACT917506 AMO917502:AMP917506 AWK917502:AWL917506 BGG917502:BGH917506 BQC917502:BQD917506 BZY917502:BZZ917506 CJU917502:CJV917506 CTQ917502:CTR917506 DDM917502:DDN917506 DNI917502:DNJ917506 DXE917502:DXF917506 EHA917502:EHB917506 EQW917502:EQX917506 FAS917502:FAT917506 FKO917502:FKP917506 FUK917502:FUL917506 GEG917502:GEH917506 GOC917502:GOD917506 GXY917502:GXZ917506 HHU917502:HHV917506 HRQ917502:HRR917506 IBM917502:IBN917506 ILI917502:ILJ917506 IVE917502:IVF917506 JFA917502:JFB917506 JOW917502:JOX917506 JYS917502:JYT917506 KIO917502:KIP917506 KSK917502:KSL917506 LCG917502:LCH917506 LMC917502:LMD917506 LVY917502:LVZ917506 MFU917502:MFV917506 MPQ917502:MPR917506 MZM917502:MZN917506 NJI917502:NJJ917506 NTE917502:NTF917506 ODA917502:ODB917506 OMW917502:OMX917506 OWS917502:OWT917506 PGO917502:PGP917506 PQK917502:PQL917506 QAG917502:QAH917506 QKC917502:QKD917506 QTY917502:QTZ917506 RDU917502:RDV917506 RNQ917502:RNR917506 RXM917502:RXN917506 SHI917502:SHJ917506 SRE917502:SRF917506 TBA917502:TBB917506 TKW917502:TKX917506 TUS917502:TUT917506 UEO917502:UEP917506 UOK917502:UOL917506 UYG917502:UYH917506 VIC917502:VID917506 VRY917502:VRZ917506 WBU917502:WBV917506 WLQ917502:WLR917506 WVM917502:WVN917506 E983038:F983042 JA983038:JB983042 SW983038:SX983042 ACS983038:ACT983042 AMO983038:AMP983042 AWK983038:AWL983042 BGG983038:BGH983042 BQC983038:BQD983042 BZY983038:BZZ983042 CJU983038:CJV983042 CTQ983038:CTR983042 DDM983038:DDN983042 DNI983038:DNJ983042 DXE983038:DXF983042 EHA983038:EHB983042 EQW983038:EQX983042 FAS983038:FAT983042 FKO983038:FKP983042 FUK983038:FUL983042 GEG983038:GEH983042 GOC983038:GOD983042 GXY983038:GXZ983042 HHU983038:HHV983042 HRQ983038:HRR983042 IBM983038:IBN983042 ILI983038:ILJ983042 IVE983038:IVF983042 JFA983038:JFB983042 JOW983038:JOX983042 JYS983038:JYT983042 KIO983038:KIP983042 KSK983038:KSL983042 LCG983038:LCH983042 LMC983038:LMD983042 LVY983038:LVZ983042 MFU983038:MFV983042 MPQ983038:MPR983042 MZM983038:MZN983042 NJI983038:NJJ983042 NTE983038:NTF983042 ODA983038:ODB983042 OMW983038:OMX983042 OWS983038:OWT983042 PGO983038:PGP983042 PQK983038:PQL983042 QAG983038:QAH983042 QKC983038:QKD983042 QTY983038:QTZ983042 RDU983038:RDV983042 RNQ983038:RNR983042 RXM983038:RXN983042 SHI983038:SHJ983042 SRE983038:SRF983042 TBA983038:TBB983042 TKW983038:TKX983042 TUS983038:TUT983042 UEO983038:UEP983042 UOK983038:UOL983042 UYG983038:UYH983042 VIC983038:VID983042 VRY983038:VRZ983042 WBU983038:WBV983042 WLQ983038:WLR983042 WVM983038:WVN983042 N5:N9 JJ5:JJ9 TF5:TF9 ADB5:ADB9 AMX5:AMX9 AWT5:AWT9 BGP5:BGP9 BQL5:BQL9 CAH5:CAH9 CKD5:CKD9 CTZ5:CTZ9 DDV5:DDV9 DNR5:DNR9 DXN5:DXN9 EHJ5:EHJ9 ERF5:ERF9 FBB5:FBB9 FKX5:FKX9 FUT5:FUT9 GEP5:GEP9 GOL5:GOL9 GYH5:GYH9 HID5:HID9 HRZ5:HRZ9 IBV5:IBV9 ILR5:ILR9 IVN5:IVN9 JFJ5:JFJ9 JPF5:JPF9 JZB5:JZB9 KIX5:KIX9 KST5:KST9 LCP5:LCP9 LML5:LML9 LWH5:LWH9 MGD5:MGD9 MPZ5:MPZ9 MZV5:MZV9 NJR5:NJR9 NTN5:NTN9 ODJ5:ODJ9 ONF5:ONF9 OXB5:OXB9 PGX5:PGX9 PQT5:PQT9 QAP5:QAP9 QKL5:QKL9 QUH5:QUH9 RED5:RED9 RNZ5:RNZ9 RXV5:RXV9 SHR5:SHR9 SRN5:SRN9 TBJ5:TBJ9 TLF5:TLF9 TVB5:TVB9 UEX5:UEX9 UOT5:UOT9 UYP5:UYP9 VIL5:VIL9 VSH5:VSH9 WCD5:WCD9 WLZ5:WLZ9 WVV5:WVV9 N65534:N65538 JJ65534:JJ65538 TF65534:TF65538 ADB65534:ADB65538 AMX65534:AMX65538 AWT65534:AWT65538 BGP65534:BGP65538 BQL65534:BQL65538 CAH65534:CAH65538 CKD65534:CKD65538 CTZ65534:CTZ65538 DDV65534:DDV65538 DNR65534:DNR65538 DXN65534:DXN65538 EHJ65534:EHJ65538 ERF65534:ERF65538 FBB65534:FBB65538 FKX65534:FKX65538 FUT65534:FUT65538 GEP65534:GEP65538 GOL65534:GOL65538 GYH65534:GYH65538 HID65534:HID65538 HRZ65534:HRZ65538 IBV65534:IBV65538 ILR65534:ILR65538 IVN65534:IVN65538 JFJ65534:JFJ65538 JPF65534:JPF65538 JZB65534:JZB65538 KIX65534:KIX65538 KST65534:KST65538 LCP65534:LCP65538 LML65534:LML65538 LWH65534:LWH65538 MGD65534:MGD65538 MPZ65534:MPZ65538 MZV65534:MZV65538 NJR65534:NJR65538 NTN65534:NTN65538 ODJ65534:ODJ65538 ONF65534:ONF65538 OXB65534:OXB65538 PGX65534:PGX65538 PQT65534:PQT65538 QAP65534:QAP65538 QKL65534:QKL65538 QUH65534:QUH65538 RED65534:RED65538 RNZ65534:RNZ65538 RXV65534:RXV65538 SHR65534:SHR65538 SRN65534:SRN65538 TBJ65534:TBJ65538 TLF65534:TLF65538 TVB65534:TVB65538 UEX65534:UEX65538 UOT65534:UOT65538 UYP65534:UYP65538 VIL65534:VIL65538 VSH65534:VSH65538 WCD65534:WCD65538 WLZ65534:WLZ65538 WVV65534:WVV65538 N131070:N131074 JJ131070:JJ131074 TF131070:TF131074 ADB131070:ADB131074 AMX131070:AMX131074 AWT131070:AWT131074 BGP131070:BGP131074 BQL131070:BQL131074 CAH131070:CAH131074 CKD131070:CKD131074 CTZ131070:CTZ131074 DDV131070:DDV131074 DNR131070:DNR131074 DXN131070:DXN131074 EHJ131070:EHJ131074 ERF131070:ERF131074 FBB131070:FBB131074 FKX131070:FKX131074 FUT131070:FUT131074 GEP131070:GEP131074 GOL131070:GOL131074 GYH131070:GYH131074 HID131070:HID131074 HRZ131070:HRZ131074 IBV131070:IBV131074 ILR131070:ILR131074 IVN131070:IVN131074 JFJ131070:JFJ131074 JPF131070:JPF131074 JZB131070:JZB131074 KIX131070:KIX131074 KST131070:KST131074 LCP131070:LCP131074 LML131070:LML131074 LWH131070:LWH131074 MGD131070:MGD131074 MPZ131070:MPZ131074 MZV131070:MZV131074 NJR131070:NJR131074 NTN131070:NTN131074 ODJ131070:ODJ131074 ONF131070:ONF131074 OXB131070:OXB131074 PGX131070:PGX131074 PQT131070:PQT131074 QAP131070:QAP131074 QKL131070:QKL131074 QUH131070:QUH131074 RED131070:RED131074 RNZ131070:RNZ131074 RXV131070:RXV131074 SHR131070:SHR131074 SRN131070:SRN131074 TBJ131070:TBJ131074 TLF131070:TLF131074 TVB131070:TVB131074 UEX131070:UEX131074 UOT131070:UOT131074 UYP131070:UYP131074 VIL131070:VIL131074 VSH131070:VSH131074 WCD131070:WCD131074 WLZ131070:WLZ131074 WVV131070:WVV131074 N196606:N196610 JJ196606:JJ196610 TF196606:TF196610 ADB196606:ADB196610 AMX196606:AMX196610 AWT196606:AWT196610 BGP196606:BGP196610 BQL196606:BQL196610 CAH196606:CAH196610 CKD196606:CKD196610 CTZ196606:CTZ196610 DDV196606:DDV196610 DNR196606:DNR196610 DXN196606:DXN196610 EHJ196606:EHJ196610 ERF196606:ERF196610 FBB196606:FBB196610 FKX196606:FKX196610 FUT196606:FUT196610 GEP196606:GEP196610 GOL196606:GOL196610 GYH196606:GYH196610 HID196606:HID196610 HRZ196606:HRZ196610 IBV196606:IBV196610 ILR196606:ILR196610 IVN196606:IVN196610 JFJ196606:JFJ196610 JPF196606:JPF196610 JZB196606:JZB196610 KIX196606:KIX196610 KST196606:KST196610 LCP196606:LCP196610 LML196606:LML196610 LWH196606:LWH196610 MGD196606:MGD196610 MPZ196606:MPZ196610 MZV196606:MZV196610 NJR196606:NJR196610 NTN196606:NTN196610 ODJ196606:ODJ196610 ONF196606:ONF196610 OXB196606:OXB196610 PGX196606:PGX196610 PQT196606:PQT196610 QAP196606:QAP196610 QKL196606:QKL196610 QUH196606:QUH196610 RED196606:RED196610 RNZ196606:RNZ196610 RXV196606:RXV196610 SHR196606:SHR196610 SRN196606:SRN196610 TBJ196606:TBJ196610 TLF196606:TLF196610 TVB196606:TVB196610 UEX196606:UEX196610 UOT196606:UOT196610 UYP196606:UYP196610 VIL196606:VIL196610 VSH196606:VSH196610 WCD196606:WCD196610 WLZ196606:WLZ196610 WVV196606:WVV196610 N262142:N262146 JJ262142:JJ262146 TF262142:TF262146 ADB262142:ADB262146 AMX262142:AMX262146 AWT262142:AWT262146 BGP262142:BGP262146 BQL262142:BQL262146 CAH262142:CAH262146 CKD262142:CKD262146 CTZ262142:CTZ262146 DDV262142:DDV262146 DNR262142:DNR262146 DXN262142:DXN262146 EHJ262142:EHJ262146 ERF262142:ERF262146 FBB262142:FBB262146 FKX262142:FKX262146 FUT262142:FUT262146 GEP262142:GEP262146 GOL262142:GOL262146 GYH262142:GYH262146 HID262142:HID262146 HRZ262142:HRZ262146 IBV262142:IBV262146 ILR262142:ILR262146 IVN262142:IVN262146 JFJ262142:JFJ262146 JPF262142:JPF262146 JZB262142:JZB262146 KIX262142:KIX262146 KST262142:KST262146 LCP262142:LCP262146 LML262142:LML262146 LWH262142:LWH262146 MGD262142:MGD262146 MPZ262142:MPZ262146 MZV262142:MZV262146 NJR262142:NJR262146 NTN262142:NTN262146 ODJ262142:ODJ262146 ONF262142:ONF262146 OXB262142:OXB262146 PGX262142:PGX262146 PQT262142:PQT262146 QAP262142:QAP262146 QKL262142:QKL262146 QUH262142:QUH262146 RED262142:RED262146 RNZ262142:RNZ262146 RXV262142:RXV262146 SHR262142:SHR262146 SRN262142:SRN262146 TBJ262142:TBJ262146 TLF262142:TLF262146 TVB262142:TVB262146 UEX262142:UEX262146 UOT262142:UOT262146 UYP262142:UYP262146 VIL262142:VIL262146 VSH262142:VSH262146 WCD262142:WCD262146 WLZ262142:WLZ262146 WVV262142:WVV262146 N327678:N327682 JJ327678:JJ327682 TF327678:TF327682 ADB327678:ADB327682 AMX327678:AMX327682 AWT327678:AWT327682 BGP327678:BGP327682 BQL327678:BQL327682 CAH327678:CAH327682 CKD327678:CKD327682 CTZ327678:CTZ327682 DDV327678:DDV327682 DNR327678:DNR327682 DXN327678:DXN327682 EHJ327678:EHJ327682 ERF327678:ERF327682 FBB327678:FBB327682 FKX327678:FKX327682 FUT327678:FUT327682 GEP327678:GEP327682 GOL327678:GOL327682 GYH327678:GYH327682 HID327678:HID327682 HRZ327678:HRZ327682 IBV327678:IBV327682 ILR327678:ILR327682 IVN327678:IVN327682 JFJ327678:JFJ327682 JPF327678:JPF327682 JZB327678:JZB327682 KIX327678:KIX327682 KST327678:KST327682 LCP327678:LCP327682 LML327678:LML327682 LWH327678:LWH327682 MGD327678:MGD327682 MPZ327678:MPZ327682 MZV327678:MZV327682 NJR327678:NJR327682 NTN327678:NTN327682 ODJ327678:ODJ327682 ONF327678:ONF327682 OXB327678:OXB327682 PGX327678:PGX327682 PQT327678:PQT327682 QAP327678:QAP327682 QKL327678:QKL327682 QUH327678:QUH327682 RED327678:RED327682 RNZ327678:RNZ327682 RXV327678:RXV327682 SHR327678:SHR327682 SRN327678:SRN327682 TBJ327678:TBJ327682 TLF327678:TLF327682 TVB327678:TVB327682 UEX327678:UEX327682 UOT327678:UOT327682 UYP327678:UYP327682 VIL327678:VIL327682 VSH327678:VSH327682 WCD327678:WCD327682 WLZ327678:WLZ327682 WVV327678:WVV327682 N393214:N393218 JJ393214:JJ393218 TF393214:TF393218 ADB393214:ADB393218 AMX393214:AMX393218 AWT393214:AWT393218 BGP393214:BGP393218 BQL393214:BQL393218 CAH393214:CAH393218 CKD393214:CKD393218 CTZ393214:CTZ393218 DDV393214:DDV393218 DNR393214:DNR393218 DXN393214:DXN393218 EHJ393214:EHJ393218 ERF393214:ERF393218 FBB393214:FBB393218 FKX393214:FKX393218 FUT393214:FUT393218 GEP393214:GEP393218 GOL393214:GOL393218 GYH393214:GYH393218 HID393214:HID393218 HRZ393214:HRZ393218 IBV393214:IBV393218 ILR393214:ILR393218 IVN393214:IVN393218 JFJ393214:JFJ393218 JPF393214:JPF393218 JZB393214:JZB393218 KIX393214:KIX393218 KST393214:KST393218 LCP393214:LCP393218 LML393214:LML393218 LWH393214:LWH393218 MGD393214:MGD393218 MPZ393214:MPZ393218 MZV393214:MZV393218 NJR393214:NJR393218 NTN393214:NTN393218 ODJ393214:ODJ393218 ONF393214:ONF393218 OXB393214:OXB393218 PGX393214:PGX393218 PQT393214:PQT393218 QAP393214:QAP393218 QKL393214:QKL393218 QUH393214:QUH393218 RED393214:RED393218 RNZ393214:RNZ393218 RXV393214:RXV393218 SHR393214:SHR393218 SRN393214:SRN393218 TBJ393214:TBJ393218 TLF393214:TLF393218 TVB393214:TVB393218 UEX393214:UEX393218 UOT393214:UOT393218 UYP393214:UYP393218 VIL393214:VIL393218 VSH393214:VSH393218 WCD393214:WCD393218 WLZ393214:WLZ393218 WVV393214:WVV393218 N458750:N458754 JJ458750:JJ458754 TF458750:TF458754 ADB458750:ADB458754 AMX458750:AMX458754 AWT458750:AWT458754 BGP458750:BGP458754 BQL458750:BQL458754 CAH458750:CAH458754 CKD458750:CKD458754 CTZ458750:CTZ458754 DDV458750:DDV458754 DNR458750:DNR458754 DXN458750:DXN458754 EHJ458750:EHJ458754 ERF458750:ERF458754 FBB458750:FBB458754 FKX458750:FKX458754 FUT458750:FUT458754 GEP458750:GEP458754 GOL458750:GOL458754 GYH458750:GYH458754 HID458750:HID458754 HRZ458750:HRZ458754 IBV458750:IBV458754 ILR458750:ILR458754 IVN458750:IVN458754 JFJ458750:JFJ458754 JPF458750:JPF458754 JZB458750:JZB458754 KIX458750:KIX458754 KST458750:KST458754 LCP458750:LCP458754 LML458750:LML458754 LWH458750:LWH458754 MGD458750:MGD458754 MPZ458750:MPZ458754 MZV458750:MZV458754 NJR458750:NJR458754 NTN458750:NTN458754 ODJ458750:ODJ458754 ONF458750:ONF458754 OXB458750:OXB458754 PGX458750:PGX458754 PQT458750:PQT458754 QAP458750:QAP458754 QKL458750:QKL458754 QUH458750:QUH458754 RED458750:RED458754 RNZ458750:RNZ458754 RXV458750:RXV458754 SHR458750:SHR458754 SRN458750:SRN458754 TBJ458750:TBJ458754 TLF458750:TLF458754 TVB458750:TVB458754 UEX458750:UEX458754 UOT458750:UOT458754 UYP458750:UYP458754 VIL458750:VIL458754 VSH458750:VSH458754 WCD458750:WCD458754 WLZ458750:WLZ458754 WVV458750:WVV458754 N524286:N524290 JJ524286:JJ524290 TF524286:TF524290 ADB524286:ADB524290 AMX524286:AMX524290 AWT524286:AWT524290 BGP524286:BGP524290 BQL524286:BQL524290 CAH524286:CAH524290 CKD524286:CKD524290 CTZ524286:CTZ524290 DDV524286:DDV524290 DNR524286:DNR524290 DXN524286:DXN524290 EHJ524286:EHJ524290 ERF524286:ERF524290 FBB524286:FBB524290 FKX524286:FKX524290 FUT524286:FUT524290 GEP524286:GEP524290 GOL524286:GOL524290 GYH524286:GYH524290 HID524286:HID524290 HRZ524286:HRZ524290 IBV524286:IBV524290 ILR524286:ILR524290 IVN524286:IVN524290 JFJ524286:JFJ524290 JPF524286:JPF524290 JZB524286:JZB524290 KIX524286:KIX524290 KST524286:KST524290 LCP524286:LCP524290 LML524286:LML524290 LWH524286:LWH524290 MGD524286:MGD524290 MPZ524286:MPZ524290 MZV524286:MZV524290 NJR524286:NJR524290 NTN524286:NTN524290 ODJ524286:ODJ524290 ONF524286:ONF524290 OXB524286:OXB524290 PGX524286:PGX524290 PQT524286:PQT524290 QAP524286:QAP524290 QKL524286:QKL524290 QUH524286:QUH524290 RED524286:RED524290 RNZ524286:RNZ524290 RXV524286:RXV524290 SHR524286:SHR524290 SRN524286:SRN524290 TBJ524286:TBJ524290 TLF524286:TLF524290 TVB524286:TVB524290 UEX524286:UEX524290 UOT524286:UOT524290 UYP524286:UYP524290 VIL524286:VIL524290 VSH524286:VSH524290 WCD524286:WCD524290 WLZ524286:WLZ524290 WVV524286:WVV524290 N589822:N589826 JJ589822:JJ589826 TF589822:TF589826 ADB589822:ADB589826 AMX589822:AMX589826 AWT589822:AWT589826 BGP589822:BGP589826 BQL589822:BQL589826 CAH589822:CAH589826 CKD589822:CKD589826 CTZ589822:CTZ589826 DDV589822:DDV589826 DNR589822:DNR589826 DXN589822:DXN589826 EHJ589822:EHJ589826 ERF589822:ERF589826 FBB589822:FBB589826 FKX589822:FKX589826 FUT589822:FUT589826 GEP589822:GEP589826 GOL589822:GOL589826 GYH589822:GYH589826 HID589822:HID589826 HRZ589822:HRZ589826 IBV589822:IBV589826 ILR589822:ILR589826 IVN589822:IVN589826 JFJ589822:JFJ589826 JPF589822:JPF589826 JZB589822:JZB589826 KIX589822:KIX589826 KST589822:KST589826 LCP589822:LCP589826 LML589822:LML589826 LWH589822:LWH589826 MGD589822:MGD589826 MPZ589822:MPZ589826 MZV589822:MZV589826 NJR589822:NJR589826 NTN589822:NTN589826 ODJ589822:ODJ589826 ONF589822:ONF589826 OXB589822:OXB589826 PGX589822:PGX589826 PQT589822:PQT589826 QAP589822:QAP589826 QKL589822:QKL589826 QUH589822:QUH589826 RED589822:RED589826 RNZ589822:RNZ589826 RXV589822:RXV589826 SHR589822:SHR589826 SRN589822:SRN589826 TBJ589822:TBJ589826 TLF589822:TLF589826 TVB589822:TVB589826 UEX589822:UEX589826 UOT589822:UOT589826 UYP589822:UYP589826 VIL589822:VIL589826 VSH589822:VSH589826 WCD589822:WCD589826 WLZ589822:WLZ589826 WVV589822:WVV589826 N655358:N655362 JJ655358:JJ655362 TF655358:TF655362 ADB655358:ADB655362 AMX655358:AMX655362 AWT655358:AWT655362 BGP655358:BGP655362 BQL655358:BQL655362 CAH655358:CAH655362 CKD655358:CKD655362 CTZ655358:CTZ655362 DDV655358:DDV655362 DNR655358:DNR655362 DXN655358:DXN655362 EHJ655358:EHJ655362 ERF655358:ERF655362 FBB655358:FBB655362 FKX655358:FKX655362 FUT655358:FUT655362 GEP655358:GEP655362 GOL655358:GOL655362 GYH655358:GYH655362 HID655358:HID655362 HRZ655358:HRZ655362 IBV655358:IBV655362 ILR655358:ILR655362 IVN655358:IVN655362 JFJ655358:JFJ655362 JPF655358:JPF655362 JZB655358:JZB655362 KIX655358:KIX655362 KST655358:KST655362 LCP655358:LCP655362 LML655358:LML655362 LWH655358:LWH655362 MGD655358:MGD655362 MPZ655358:MPZ655362 MZV655358:MZV655362 NJR655358:NJR655362 NTN655358:NTN655362 ODJ655358:ODJ655362 ONF655358:ONF655362 OXB655358:OXB655362 PGX655358:PGX655362 PQT655358:PQT655362 QAP655358:QAP655362 QKL655358:QKL655362 QUH655358:QUH655362 RED655358:RED655362 RNZ655358:RNZ655362 RXV655358:RXV655362 SHR655358:SHR655362 SRN655358:SRN655362 TBJ655358:TBJ655362 TLF655358:TLF655362 TVB655358:TVB655362 UEX655358:UEX655362 UOT655358:UOT655362 UYP655358:UYP655362 VIL655358:VIL655362 VSH655358:VSH655362 WCD655358:WCD655362 WLZ655358:WLZ655362 WVV655358:WVV655362 N720894:N720898 JJ720894:JJ720898 TF720894:TF720898 ADB720894:ADB720898 AMX720894:AMX720898 AWT720894:AWT720898 BGP720894:BGP720898 BQL720894:BQL720898 CAH720894:CAH720898 CKD720894:CKD720898 CTZ720894:CTZ720898 DDV720894:DDV720898 DNR720894:DNR720898 DXN720894:DXN720898 EHJ720894:EHJ720898 ERF720894:ERF720898 FBB720894:FBB720898 FKX720894:FKX720898 FUT720894:FUT720898 GEP720894:GEP720898 GOL720894:GOL720898 GYH720894:GYH720898 HID720894:HID720898 HRZ720894:HRZ720898 IBV720894:IBV720898 ILR720894:ILR720898 IVN720894:IVN720898 JFJ720894:JFJ720898 JPF720894:JPF720898 JZB720894:JZB720898 KIX720894:KIX720898 KST720894:KST720898 LCP720894:LCP720898 LML720894:LML720898 LWH720894:LWH720898 MGD720894:MGD720898 MPZ720894:MPZ720898 MZV720894:MZV720898 NJR720894:NJR720898 NTN720894:NTN720898 ODJ720894:ODJ720898 ONF720894:ONF720898 OXB720894:OXB720898 PGX720894:PGX720898 PQT720894:PQT720898 QAP720894:QAP720898 QKL720894:QKL720898 QUH720894:QUH720898 RED720894:RED720898 RNZ720894:RNZ720898 RXV720894:RXV720898 SHR720894:SHR720898 SRN720894:SRN720898 TBJ720894:TBJ720898 TLF720894:TLF720898 TVB720894:TVB720898 UEX720894:UEX720898 UOT720894:UOT720898 UYP720894:UYP720898 VIL720894:VIL720898 VSH720894:VSH720898 WCD720894:WCD720898 WLZ720894:WLZ720898 WVV720894:WVV720898 N786430:N786434 JJ786430:JJ786434 TF786430:TF786434 ADB786430:ADB786434 AMX786430:AMX786434 AWT786430:AWT786434 BGP786430:BGP786434 BQL786430:BQL786434 CAH786430:CAH786434 CKD786430:CKD786434 CTZ786430:CTZ786434 DDV786430:DDV786434 DNR786430:DNR786434 DXN786430:DXN786434 EHJ786430:EHJ786434 ERF786430:ERF786434 FBB786430:FBB786434 FKX786430:FKX786434 FUT786430:FUT786434 GEP786430:GEP786434 GOL786430:GOL786434 GYH786430:GYH786434 HID786430:HID786434 HRZ786430:HRZ786434 IBV786430:IBV786434 ILR786430:ILR786434 IVN786430:IVN786434 JFJ786430:JFJ786434 JPF786430:JPF786434 JZB786430:JZB786434 KIX786430:KIX786434 KST786430:KST786434 LCP786430:LCP786434 LML786430:LML786434 LWH786430:LWH786434 MGD786430:MGD786434 MPZ786430:MPZ786434 MZV786430:MZV786434 NJR786430:NJR786434 NTN786430:NTN786434 ODJ786430:ODJ786434 ONF786430:ONF786434 OXB786430:OXB786434 PGX786430:PGX786434 PQT786430:PQT786434 QAP786430:QAP786434 QKL786430:QKL786434 QUH786430:QUH786434 RED786430:RED786434 RNZ786430:RNZ786434 RXV786430:RXV786434 SHR786430:SHR786434 SRN786430:SRN786434 TBJ786430:TBJ786434 TLF786430:TLF786434 TVB786430:TVB786434 UEX786430:UEX786434 UOT786430:UOT786434 UYP786430:UYP786434 VIL786430:VIL786434 VSH786430:VSH786434 WCD786430:WCD786434 WLZ786430:WLZ786434 WVV786430:WVV786434 N851966:N851970 JJ851966:JJ851970 TF851966:TF851970 ADB851966:ADB851970 AMX851966:AMX851970 AWT851966:AWT851970 BGP851966:BGP851970 BQL851966:BQL851970 CAH851966:CAH851970 CKD851966:CKD851970 CTZ851966:CTZ851970 DDV851966:DDV851970 DNR851966:DNR851970 DXN851966:DXN851970 EHJ851966:EHJ851970 ERF851966:ERF851970 FBB851966:FBB851970 FKX851966:FKX851970 FUT851966:FUT851970 GEP851966:GEP851970 GOL851966:GOL851970 GYH851966:GYH851970 HID851966:HID851970 HRZ851966:HRZ851970 IBV851966:IBV851970 ILR851966:ILR851970 IVN851966:IVN851970 JFJ851966:JFJ851970 JPF851966:JPF851970 JZB851966:JZB851970 KIX851966:KIX851970 KST851966:KST851970 LCP851966:LCP851970 LML851966:LML851970 LWH851966:LWH851970 MGD851966:MGD851970 MPZ851966:MPZ851970 MZV851966:MZV851970 NJR851966:NJR851970 NTN851966:NTN851970 ODJ851966:ODJ851970 ONF851966:ONF851970 OXB851966:OXB851970 PGX851966:PGX851970 PQT851966:PQT851970 QAP851966:QAP851970 QKL851966:QKL851970 QUH851966:QUH851970 RED851966:RED851970 RNZ851966:RNZ851970 RXV851966:RXV851970 SHR851966:SHR851970 SRN851966:SRN851970 TBJ851966:TBJ851970 TLF851966:TLF851970 TVB851966:TVB851970 UEX851966:UEX851970 UOT851966:UOT851970 UYP851966:UYP851970 VIL851966:VIL851970 VSH851966:VSH851970 WCD851966:WCD851970 WLZ851966:WLZ851970 WVV851966:WVV851970 N917502:N917506 JJ917502:JJ917506 TF917502:TF917506 ADB917502:ADB917506 AMX917502:AMX917506 AWT917502:AWT917506 BGP917502:BGP917506 BQL917502:BQL917506 CAH917502:CAH917506 CKD917502:CKD917506 CTZ917502:CTZ917506 DDV917502:DDV917506 DNR917502:DNR917506 DXN917502:DXN917506 EHJ917502:EHJ917506 ERF917502:ERF917506 FBB917502:FBB917506 FKX917502:FKX917506 FUT917502:FUT917506 GEP917502:GEP917506 GOL917502:GOL917506 GYH917502:GYH917506 HID917502:HID917506 HRZ917502:HRZ917506 IBV917502:IBV917506 ILR917502:ILR917506 IVN917502:IVN917506 JFJ917502:JFJ917506 JPF917502:JPF917506 JZB917502:JZB917506 KIX917502:KIX917506 KST917502:KST917506 LCP917502:LCP917506 LML917502:LML917506 LWH917502:LWH917506 MGD917502:MGD917506 MPZ917502:MPZ917506 MZV917502:MZV917506 NJR917502:NJR917506 NTN917502:NTN917506 ODJ917502:ODJ917506 ONF917502:ONF917506 OXB917502:OXB917506 PGX917502:PGX917506 PQT917502:PQT917506 QAP917502:QAP917506 QKL917502:QKL917506 QUH917502:QUH917506 RED917502:RED917506 RNZ917502:RNZ917506 RXV917502:RXV917506 SHR917502:SHR917506 SRN917502:SRN917506 TBJ917502:TBJ917506 TLF917502:TLF917506 TVB917502:TVB917506 UEX917502:UEX917506 UOT917502:UOT917506 UYP917502:UYP917506 VIL917502:VIL917506 VSH917502:VSH917506 WCD917502:WCD917506 WLZ917502:WLZ917506 WVV917502:WVV917506 N983038:N983042 JJ983038:JJ983042 TF983038:TF983042 ADB983038:ADB983042 AMX983038:AMX983042 AWT983038:AWT983042 BGP983038:BGP983042 BQL983038:BQL983042 CAH983038:CAH983042 CKD983038:CKD983042 CTZ983038:CTZ983042 DDV983038:DDV983042 DNR983038:DNR983042 DXN983038:DXN983042 EHJ983038:EHJ983042 ERF983038:ERF983042 FBB983038:FBB983042 FKX983038:FKX983042 FUT983038:FUT983042 GEP983038:GEP983042 GOL983038:GOL983042 GYH983038:GYH983042 HID983038:HID983042 HRZ983038:HRZ983042 IBV983038:IBV983042 ILR983038:ILR983042 IVN983038:IVN983042 JFJ983038:JFJ983042 JPF983038:JPF983042 JZB983038:JZB983042 KIX983038:KIX983042 KST983038:KST983042 LCP983038:LCP983042 LML983038:LML983042 LWH983038:LWH983042 MGD983038:MGD983042 MPZ983038:MPZ983042 MZV983038:MZV983042 NJR983038:NJR983042 NTN983038:NTN983042 ODJ983038:ODJ983042 ONF983038:ONF983042 OXB983038:OXB983042 PGX983038:PGX983042 PQT983038:PQT983042 QAP983038:QAP983042 QKL983038:QKL983042 QUH983038:QUH983042 RED983038:RED983042 RNZ983038:RNZ983042 RXV983038:RXV983042 SHR983038:SHR983042 SRN983038:SRN983042 TBJ983038:TBJ983042 TLF983038:TLF983042 TVB983038:TVB983042 UEX983038:UEX983042 UOT983038:UOT983042 UYP983038:UYP983042 VIL983038:VIL983042 VSH983038:VSH983042 WCD983038:WCD983042 WLZ983038:WLZ983042 WVV983038:WVV983042" xr:uid="{8A525FA3-1AA4-472C-B80B-0E7A36040D06}">
      <formula1>"alto,medio,basso"</formula1>
    </dataValidation>
    <dataValidation type="list" allowBlank="1" showInputMessage="1" showErrorMessage="1" sqref="M5:M9 JI5:JI9 TE5:TE9 ADA5:ADA9 AMW5:AMW9 AWS5:AWS9 BGO5:BGO9 BQK5:BQK9 CAG5:CAG9 CKC5:CKC9 CTY5:CTY9 DDU5:DDU9 DNQ5:DNQ9 DXM5:DXM9 EHI5:EHI9 ERE5:ERE9 FBA5:FBA9 FKW5:FKW9 FUS5:FUS9 GEO5:GEO9 GOK5:GOK9 GYG5:GYG9 HIC5:HIC9 HRY5:HRY9 IBU5:IBU9 ILQ5:ILQ9 IVM5:IVM9 JFI5:JFI9 JPE5:JPE9 JZA5:JZA9 KIW5:KIW9 KSS5:KSS9 LCO5:LCO9 LMK5:LMK9 LWG5:LWG9 MGC5:MGC9 MPY5:MPY9 MZU5:MZU9 NJQ5:NJQ9 NTM5:NTM9 ODI5:ODI9 ONE5:ONE9 OXA5:OXA9 PGW5:PGW9 PQS5:PQS9 QAO5:QAO9 QKK5:QKK9 QUG5:QUG9 REC5:REC9 RNY5:RNY9 RXU5:RXU9 SHQ5:SHQ9 SRM5:SRM9 TBI5:TBI9 TLE5:TLE9 TVA5:TVA9 UEW5:UEW9 UOS5:UOS9 UYO5:UYO9 VIK5:VIK9 VSG5:VSG9 WCC5:WCC9 WLY5:WLY9 WVU5:WVU9 M65534:M65538 JI65534:JI65538 TE65534:TE65538 ADA65534:ADA65538 AMW65534:AMW65538 AWS65534:AWS65538 BGO65534:BGO65538 BQK65534:BQK65538 CAG65534:CAG65538 CKC65534:CKC65538 CTY65534:CTY65538 DDU65534:DDU65538 DNQ65534:DNQ65538 DXM65534:DXM65538 EHI65534:EHI65538 ERE65534:ERE65538 FBA65534:FBA65538 FKW65534:FKW65538 FUS65534:FUS65538 GEO65534:GEO65538 GOK65534:GOK65538 GYG65534:GYG65538 HIC65534:HIC65538 HRY65534:HRY65538 IBU65534:IBU65538 ILQ65534:ILQ65538 IVM65534:IVM65538 JFI65534:JFI65538 JPE65534:JPE65538 JZA65534:JZA65538 KIW65534:KIW65538 KSS65534:KSS65538 LCO65534:LCO65538 LMK65534:LMK65538 LWG65534:LWG65538 MGC65534:MGC65538 MPY65534:MPY65538 MZU65534:MZU65538 NJQ65534:NJQ65538 NTM65534:NTM65538 ODI65534:ODI65538 ONE65534:ONE65538 OXA65534:OXA65538 PGW65534:PGW65538 PQS65534:PQS65538 QAO65534:QAO65538 QKK65534:QKK65538 QUG65534:QUG65538 REC65534:REC65538 RNY65534:RNY65538 RXU65534:RXU65538 SHQ65534:SHQ65538 SRM65534:SRM65538 TBI65534:TBI65538 TLE65534:TLE65538 TVA65534:TVA65538 UEW65534:UEW65538 UOS65534:UOS65538 UYO65534:UYO65538 VIK65534:VIK65538 VSG65534:VSG65538 WCC65534:WCC65538 WLY65534:WLY65538 WVU65534:WVU65538 M131070:M131074 JI131070:JI131074 TE131070:TE131074 ADA131070:ADA131074 AMW131070:AMW131074 AWS131070:AWS131074 BGO131070:BGO131074 BQK131070:BQK131074 CAG131070:CAG131074 CKC131070:CKC131074 CTY131070:CTY131074 DDU131070:DDU131074 DNQ131070:DNQ131074 DXM131070:DXM131074 EHI131070:EHI131074 ERE131070:ERE131074 FBA131070:FBA131074 FKW131070:FKW131074 FUS131070:FUS131074 GEO131070:GEO131074 GOK131070:GOK131074 GYG131070:GYG131074 HIC131070:HIC131074 HRY131070:HRY131074 IBU131070:IBU131074 ILQ131070:ILQ131074 IVM131070:IVM131074 JFI131070:JFI131074 JPE131070:JPE131074 JZA131070:JZA131074 KIW131070:KIW131074 KSS131070:KSS131074 LCO131070:LCO131074 LMK131070:LMK131074 LWG131070:LWG131074 MGC131070:MGC131074 MPY131070:MPY131074 MZU131070:MZU131074 NJQ131070:NJQ131074 NTM131070:NTM131074 ODI131070:ODI131074 ONE131070:ONE131074 OXA131070:OXA131074 PGW131070:PGW131074 PQS131070:PQS131074 QAO131070:QAO131074 QKK131070:QKK131074 QUG131070:QUG131074 REC131070:REC131074 RNY131070:RNY131074 RXU131070:RXU131074 SHQ131070:SHQ131074 SRM131070:SRM131074 TBI131070:TBI131074 TLE131070:TLE131074 TVA131070:TVA131074 UEW131070:UEW131074 UOS131070:UOS131074 UYO131070:UYO131074 VIK131070:VIK131074 VSG131070:VSG131074 WCC131070:WCC131074 WLY131070:WLY131074 WVU131070:WVU131074 M196606:M196610 JI196606:JI196610 TE196606:TE196610 ADA196606:ADA196610 AMW196606:AMW196610 AWS196606:AWS196610 BGO196606:BGO196610 BQK196606:BQK196610 CAG196606:CAG196610 CKC196606:CKC196610 CTY196606:CTY196610 DDU196606:DDU196610 DNQ196606:DNQ196610 DXM196606:DXM196610 EHI196606:EHI196610 ERE196606:ERE196610 FBA196606:FBA196610 FKW196606:FKW196610 FUS196606:FUS196610 GEO196606:GEO196610 GOK196606:GOK196610 GYG196606:GYG196610 HIC196606:HIC196610 HRY196606:HRY196610 IBU196606:IBU196610 ILQ196606:ILQ196610 IVM196606:IVM196610 JFI196606:JFI196610 JPE196606:JPE196610 JZA196606:JZA196610 KIW196606:KIW196610 KSS196606:KSS196610 LCO196606:LCO196610 LMK196606:LMK196610 LWG196606:LWG196610 MGC196606:MGC196610 MPY196606:MPY196610 MZU196606:MZU196610 NJQ196606:NJQ196610 NTM196606:NTM196610 ODI196606:ODI196610 ONE196606:ONE196610 OXA196606:OXA196610 PGW196606:PGW196610 PQS196606:PQS196610 QAO196606:QAO196610 QKK196606:QKK196610 QUG196606:QUG196610 REC196606:REC196610 RNY196606:RNY196610 RXU196606:RXU196610 SHQ196606:SHQ196610 SRM196606:SRM196610 TBI196606:TBI196610 TLE196606:TLE196610 TVA196606:TVA196610 UEW196606:UEW196610 UOS196606:UOS196610 UYO196606:UYO196610 VIK196606:VIK196610 VSG196606:VSG196610 WCC196606:WCC196610 WLY196606:WLY196610 WVU196606:WVU196610 M262142:M262146 JI262142:JI262146 TE262142:TE262146 ADA262142:ADA262146 AMW262142:AMW262146 AWS262142:AWS262146 BGO262142:BGO262146 BQK262142:BQK262146 CAG262142:CAG262146 CKC262142:CKC262146 CTY262142:CTY262146 DDU262142:DDU262146 DNQ262142:DNQ262146 DXM262142:DXM262146 EHI262142:EHI262146 ERE262142:ERE262146 FBA262142:FBA262146 FKW262142:FKW262146 FUS262142:FUS262146 GEO262142:GEO262146 GOK262142:GOK262146 GYG262142:GYG262146 HIC262142:HIC262146 HRY262142:HRY262146 IBU262142:IBU262146 ILQ262142:ILQ262146 IVM262142:IVM262146 JFI262142:JFI262146 JPE262142:JPE262146 JZA262142:JZA262146 KIW262142:KIW262146 KSS262142:KSS262146 LCO262142:LCO262146 LMK262142:LMK262146 LWG262142:LWG262146 MGC262142:MGC262146 MPY262142:MPY262146 MZU262142:MZU262146 NJQ262142:NJQ262146 NTM262142:NTM262146 ODI262142:ODI262146 ONE262142:ONE262146 OXA262142:OXA262146 PGW262142:PGW262146 PQS262142:PQS262146 QAO262142:QAO262146 QKK262142:QKK262146 QUG262142:QUG262146 REC262142:REC262146 RNY262142:RNY262146 RXU262142:RXU262146 SHQ262142:SHQ262146 SRM262142:SRM262146 TBI262142:TBI262146 TLE262142:TLE262146 TVA262142:TVA262146 UEW262142:UEW262146 UOS262142:UOS262146 UYO262142:UYO262146 VIK262142:VIK262146 VSG262142:VSG262146 WCC262142:WCC262146 WLY262142:WLY262146 WVU262142:WVU262146 M327678:M327682 JI327678:JI327682 TE327678:TE327682 ADA327678:ADA327682 AMW327678:AMW327682 AWS327678:AWS327682 BGO327678:BGO327682 BQK327678:BQK327682 CAG327678:CAG327682 CKC327678:CKC327682 CTY327678:CTY327682 DDU327678:DDU327682 DNQ327678:DNQ327682 DXM327678:DXM327682 EHI327678:EHI327682 ERE327678:ERE327682 FBA327678:FBA327682 FKW327678:FKW327682 FUS327678:FUS327682 GEO327678:GEO327682 GOK327678:GOK327682 GYG327678:GYG327682 HIC327678:HIC327682 HRY327678:HRY327682 IBU327678:IBU327682 ILQ327678:ILQ327682 IVM327678:IVM327682 JFI327678:JFI327682 JPE327678:JPE327682 JZA327678:JZA327682 KIW327678:KIW327682 KSS327678:KSS327682 LCO327678:LCO327682 LMK327678:LMK327682 LWG327678:LWG327682 MGC327678:MGC327682 MPY327678:MPY327682 MZU327678:MZU327682 NJQ327678:NJQ327682 NTM327678:NTM327682 ODI327678:ODI327682 ONE327678:ONE327682 OXA327678:OXA327682 PGW327678:PGW327682 PQS327678:PQS327682 QAO327678:QAO327682 QKK327678:QKK327682 QUG327678:QUG327682 REC327678:REC327682 RNY327678:RNY327682 RXU327678:RXU327682 SHQ327678:SHQ327682 SRM327678:SRM327682 TBI327678:TBI327682 TLE327678:TLE327682 TVA327678:TVA327682 UEW327678:UEW327682 UOS327678:UOS327682 UYO327678:UYO327682 VIK327678:VIK327682 VSG327678:VSG327682 WCC327678:WCC327682 WLY327678:WLY327682 WVU327678:WVU327682 M393214:M393218 JI393214:JI393218 TE393214:TE393218 ADA393214:ADA393218 AMW393214:AMW393218 AWS393214:AWS393218 BGO393214:BGO393218 BQK393214:BQK393218 CAG393214:CAG393218 CKC393214:CKC393218 CTY393214:CTY393218 DDU393214:DDU393218 DNQ393214:DNQ393218 DXM393214:DXM393218 EHI393214:EHI393218 ERE393214:ERE393218 FBA393214:FBA393218 FKW393214:FKW393218 FUS393214:FUS393218 GEO393214:GEO393218 GOK393214:GOK393218 GYG393214:GYG393218 HIC393214:HIC393218 HRY393214:HRY393218 IBU393214:IBU393218 ILQ393214:ILQ393218 IVM393214:IVM393218 JFI393214:JFI393218 JPE393214:JPE393218 JZA393214:JZA393218 KIW393214:KIW393218 KSS393214:KSS393218 LCO393214:LCO393218 LMK393214:LMK393218 LWG393214:LWG393218 MGC393214:MGC393218 MPY393214:MPY393218 MZU393214:MZU393218 NJQ393214:NJQ393218 NTM393214:NTM393218 ODI393214:ODI393218 ONE393214:ONE393218 OXA393214:OXA393218 PGW393214:PGW393218 PQS393214:PQS393218 QAO393214:QAO393218 QKK393214:QKK393218 QUG393214:QUG393218 REC393214:REC393218 RNY393214:RNY393218 RXU393214:RXU393218 SHQ393214:SHQ393218 SRM393214:SRM393218 TBI393214:TBI393218 TLE393214:TLE393218 TVA393214:TVA393218 UEW393214:UEW393218 UOS393214:UOS393218 UYO393214:UYO393218 VIK393214:VIK393218 VSG393214:VSG393218 WCC393214:WCC393218 WLY393214:WLY393218 WVU393214:WVU393218 M458750:M458754 JI458750:JI458754 TE458750:TE458754 ADA458750:ADA458754 AMW458750:AMW458754 AWS458750:AWS458754 BGO458750:BGO458754 BQK458750:BQK458754 CAG458750:CAG458754 CKC458750:CKC458754 CTY458750:CTY458754 DDU458750:DDU458754 DNQ458750:DNQ458754 DXM458750:DXM458754 EHI458750:EHI458754 ERE458750:ERE458754 FBA458750:FBA458754 FKW458750:FKW458754 FUS458750:FUS458754 GEO458750:GEO458754 GOK458750:GOK458754 GYG458750:GYG458754 HIC458750:HIC458754 HRY458750:HRY458754 IBU458750:IBU458754 ILQ458750:ILQ458754 IVM458750:IVM458754 JFI458750:JFI458754 JPE458750:JPE458754 JZA458750:JZA458754 KIW458750:KIW458754 KSS458750:KSS458754 LCO458750:LCO458754 LMK458750:LMK458754 LWG458750:LWG458754 MGC458750:MGC458754 MPY458750:MPY458754 MZU458750:MZU458754 NJQ458750:NJQ458754 NTM458750:NTM458754 ODI458750:ODI458754 ONE458750:ONE458754 OXA458750:OXA458754 PGW458750:PGW458754 PQS458750:PQS458754 QAO458750:QAO458754 QKK458750:QKK458754 QUG458750:QUG458754 REC458750:REC458754 RNY458750:RNY458754 RXU458750:RXU458754 SHQ458750:SHQ458754 SRM458750:SRM458754 TBI458750:TBI458754 TLE458750:TLE458754 TVA458750:TVA458754 UEW458750:UEW458754 UOS458750:UOS458754 UYO458750:UYO458754 VIK458750:VIK458754 VSG458750:VSG458754 WCC458750:WCC458754 WLY458750:WLY458754 WVU458750:WVU458754 M524286:M524290 JI524286:JI524290 TE524286:TE524290 ADA524286:ADA524290 AMW524286:AMW524290 AWS524286:AWS524290 BGO524286:BGO524290 BQK524286:BQK524290 CAG524286:CAG524290 CKC524286:CKC524290 CTY524286:CTY524290 DDU524286:DDU524290 DNQ524286:DNQ524290 DXM524286:DXM524290 EHI524286:EHI524290 ERE524286:ERE524290 FBA524286:FBA524290 FKW524286:FKW524290 FUS524286:FUS524290 GEO524286:GEO524290 GOK524286:GOK524290 GYG524286:GYG524290 HIC524286:HIC524290 HRY524286:HRY524290 IBU524286:IBU524290 ILQ524286:ILQ524290 IVM524286:IVM524290 JFI524286:JFI524290 JPE524286:JPE524290 JZA524286:JZA524290 KIW524286:KIW524290 KSS524286:KSS524290 LCO524286:LCO524290 LMK524286:LMK524290 LWG524286:LWG524290 MGC524286:MGC524290 MPY524286:MPY524290 MZU524286:MZU524290 NJQ524286:NJQ524290 NTM524286:NTM524290 ODI524286:ODI524290 ONE524286:ONE524290 OXA524286:OXA524290 PGW524286:PGW524290 PQS524286:PQS524290 QAO524286:QAO524290 QKK524286:QKK524290 QUG524286:QUG524290 REC524286:REC524290 RNY524286:RNY524290 RXU524286:RXU524290 SHQ524286:SHQ524290 SRM524286:SRM524290 TBI524286:TBI524290 TLE524286:TLE524290 TVA524286:TVA524290 UEW524286:UEW524290 UOS524286:UOS524290 UYO524286:UYO524290 VIK524286:VIK524290 VSG524286:VSG524290 WCC524286:WCC524290 WLY524286:WLY524290 WVU524286:WVU524290 M589822:M589826 JI589822:JI589826 TE589822:TE589826 ADA589822:ADA589826 AMW589822:AMW589826 AWS589822:AWS589826 BGO589822:BGO589826 BQK589822:BQK589826 CAG589822:CAG589826 CKC589822:CKC589826 CTY589822:CTY589826 DDU589822:DDU589826 DNQ589822:DNQ589826 DXM589822:DXM589826 EHI589822:EHI589826 ERE589822:ERE589826 FBA589822:FBA589826 FKW589822:FKW589826 FUS589822:FUS589826 GEO589822:GEO589826 GOK589822:GOK589826 GYG589822:GYG589826 HIC589822:HIC589826 HRY589822:HRY589826 IBU589822:IBU589826 ILQ589822:ILQ589826 IVM589822:IVM589826 JFI589822:JFI589826 JPE589822:JPE589826 JZA589822:JZA589826 KIW589822:KIW589826 KSS589822:KSS589826 LCO589822:LCO589826 LMK589822:LMK589826 LWG589822:LWG589826 MGC589822:MGC589826 MPY589822:MPY589826 MZU589822:MZU589826 NJQ589822:NJQ589826 NTM589822:NTM589826 ODI589822:ODI589826 ONE589822:ONE589826 OXA589822:OXA589826 PGW589822:PGW589826 PQS589822:PQS589826 QAO589822:QAO589826 QKK589822:QKK589826 QUG589822:QUG589826 REC589822:REC589826 RNY589822:RNY589826 RXU589822:RXU589826 SHQ589822:SHQ589826 SRM589822:SRM589826 TBI589822:TBI589826 TLE589822:TLE589826 TVA589822:TVA589826 UEW589822:UEW589826 UOS589822:UOS589826 UYO589822:UYO589826 VIK589822:VIK589826 VSG589822:VSG589826 WCC589822:WCC589826 WLY589822:WLY589826 WVU589822:WVU589826 M655358:M655362 JI655358:JI655362 TE655358:TE655362 ADA655358:ADA655362 AMW655358:AMW655362 AWS655358:AWS655362 BGO655358:BGO655362 BQK655358:BQK655362 CAG655358:CAG655362 CKC655358:CKC655362 CTY655358:CTY655362 DDU655358:DDU655362 DNQ655358:DNQ655362 DXM655358:DXM655362 EHI655358:EHI655362 ERE655358:ERE655362 FBA655358:FBA655362 FKW655358:FKW655362 FUS655358:FUS655362 GEO655358:GEO655362 GOK655358:GOK655362 GYG655358:GYG655362 HIC655358:HIC655362 HRY655358:HRY655362 IBU655358:IBU655362 ILQ655358:ILQ655362 IVM655358:IVM655362 JFI655358:JFI655362 JPE655358:JPE655362 JZA655358:JZA655362 KIW655358:KIW655362 KSS655358:KSS655362 LCO655358:LCO655362 LMK655358:LMK655362 LWG655358:LWG655362 MGC655358:MGC655362 MPY655358:MPY655362 MZU655358:MZU655362 NJQ655358:NJQ655362 NTM655358:NTM655362 ODI655358:ODI655362 ONE655358:ONE655362 OXA655358:OXA655362 PGW655358:PGW655362 PQS655358:PQS655362 QAO655358:QAO655362 QKK655358:QKK655362 QUG655358:QUG655362 REC655358:REC655362 RNY655358:RNY655362 RXU655358:RXU655362 SHQ655358:SHQ655362 SRM655358:SRM655362 TBI655358:TBI655362 TLE655358:TLE655362 TVA655358:TVA655362 UEW655358:UEW655362 UOS655358:UOS655362 UYO655358:UYO655362 VIK655358:VIK655362 VSG655358:VSG655362 WCC655358:WCC655362 WLY655358:WLY655362 WVU655358:WVU655362 M720894:M720898 JI720894:JI720898 TE720894:TE720898 ADA720894:ADA720898 AMW720894:AMW720898 AWS720894:AWS720898 BGO720894:BGO720898 BQK720894:BQK720898 CAG720894:CAG720898 CKC720894:CKC720898 CTY720894:CTY720898 DDU720894:DDU720898 DNQ720894:DNQ720898 DXM720894:DXM720898 EHI720894:EHI720898 ERE720894:ERE720898 FBA720894:FBA720898 FKW720894:FKW720898 FUS720894:FUS720898 GEO720894:GEO720898 GOK720894:GOK720898 GYG720894:GYG720898 HIC720894:HIC720898 HRY720894:HRY720898 IBU720894:IBU720898 ILQ720894:ILQ720898 IVM720894:IVM720898 JFI720894:JFI720898 JPE720894:JPE720898 JZA720894:JZA720898 KIW720894:KIW720898 KSS720894:KSS720898 LCO720894:LCO720898 LMK720894:LMK720898 LWG720894:LWG720898 MGC720894:MGC720898 MPY720894:MPY720898 MZU720894:MZU720898 NJQ720894:NJQ720898 NTM720894:NTM720898 ODI720894:ODI720898 ONE720894:ONE720898 OXA720894:OXA720898 PGW720894:PGW720898 PQS720894:PQS720898 QAO720894:QAO720898 QKK720894:QKK720898 QUG720894:QUG720898 REC720894:REC720898 RNY720894:RNY720898 RXU720894:RXU720898 SHQ720894:SHQ720898 SRM720894:SRM720898 TBI720894:TBI720898 TLE720894:TLE720898 TVA720894:TVA720898 UEW720894:UEW720898 UOS720894:UOS720898 UYO720894:UYO720898 VIK720894:VIK720898 VSG720894:VSG720898 WCC720894:WCC720898 WLY720894:WLY720898 WVU720894:WVU720898 M786430:M786434 JI786430:JI786434 TE786430:TE786434 ADA786430:ADA786434 AMW786430:AMW786434 AWS786430:AWS786434 BGO786430:BGO786434 BQK786430:BQK786434 CAG786430:CAG786434 CKC786430:CKC786434 CTY786430:CTY786434 DDU786430:DDU786434 DNQ786430:DNQ786434 DXM786430:DXM786434 EHI786430:EHI786434 ERE786430:ERE786434 FBA786430:FBA786434 FKW786430:FKW786434 FUS786430:FUS786434 GEO786430:GEO786434 GOK786430:GOK786434 GYG786430:GYG786434 HIC786430:HIC786434 HRY786430:HRY786434 IBU786430:IBU786434 ILQ786430:ILQ786434 IVM786430:IVM786434 JFI786430:JFI786434 JPE786430:JPE786434 JZA786430:JZA786434 KIW786430:KIW786434 KSS786430:KSS786434 LCO786430:LCO786434 LMK786430:LMK786434 LWG786430:LWG786434 MGC786430:MGC786434 MPY786430:MPY786434 MZU786430:MZU786434 NJQ786430:NJQ786434 NTM786430:NTM786434 ODI786430:ODI786434 ONE786430:ONE786434 OXA786430:OXA786434 PGW786430:PGW786434 PQS786430:PQS786434 QAO786430:QAO786434 QKK786430:QKK786434 QUG786430:QUG786434 REC786430:REC786434 RNY786430:RNY786434 RXU786430:RXU786434 SHQ786430:SHQ786434 SRM786430:SRM786434 TBI786430:TBI786434 TLE786430:TLE786434 TVA786430:TVA786434 UEW786430:UEW786434 UOS786430:UOS786434 UYO786430:UYO786434 VIK786430:VIK786434 VSG786430:VSG786434 WCC786430:WCC786434 WLY786430:WLY786434 WVU786430:WVU786434 M851966:M851970 JI851966:JI851970 TE851966:TE851970 ADA851966:ADA851970 AMW851966:AMW851970 AWS851966:AWS851970 BGO851966:BGO851970 BQK851966:BQK851970 CAG851966:CAG851970 CKC851966:CKC851970 CTY851966:CTY851970 DDU851966:DDU851970 DNQ851966:DNQ851970 DXM851966:DXM851970 EHI851966:EHI851970 ERE851966:ERE851970 FBA851966:FBA851970 FKW851966:FKW851970 FUS851966:FUS851970 GEO851966:GEO851970 GOK851966:GOK851970 GYG851966:GYG851970 HIC851966:HIC851970 HRY851966:HRY851970 IBU851966:IBU851970 ILQ851966:ILQ851970 IVM851966:IVM851970 JFI851966:JFI851970 JPE851966:JPE851970 JZA851966:JZA851970 KIW851966:KIW851970 KSS851966:KSS851970 LCO851966:LCO851970 LMK851966:LMK851970 LWG851966:LWG851970 MGC851966:MGC851970 MPY851966:MPY851970 MZU851966:MZU851970 NJQ851966:NJQ851970 NTM851966:NTM851970 ODI851966:ODI851970 ONE851966:ONE851970 OXA851966:OXA851970 PGW851966:PGW851970 PQS851966:PQS851970 QAO851966:QAO851970 QKK851966:QKK851970 QUG851966:QUG851970 REC851966:REC851970 RNY851966:RNY851970 RXU851966:RXU851970 SHQ851966:SHQ851970 SRM851966:SRM851970 TBI851966:TBI851970 TLE851966:TLE851970 TVA851966:TVA851970 UEW851966:UEW851970 UOS851966:UOS851970 UYO851966:UYO851970 VIK851966:VIK851970 VSG851966:VSG851970 WCC851966:WCC851970 WLY851966:WLY851970 WVU851966:WVU851970 M917502:M917506 JI917502:JI917506 TE917502:TE917506 ADA917502:ADA917506 AMW917502:AMW917506 AWS917502:AWS917506 BGO917502:BGO917506 BQK917502:BQK917506 CAG917502:CAG917506 CKC917502:CKC917506 CTY917502:CTY917506 DDU917502:DDU917506 DNQ917502:DNQ917506 DXM917502:DXM917506 EHI917502:EHI917506 ERE917502:ERE917506 FBA917502:FBA917506 FKW917502:FKW917506 FUS917502:FUS917506 GEO917502:GEO917506 GOK917502:GOK917506 GYG917502:GYG917506 HIC917502:HIC917506 HRY917502:HRY917506 IBU917502:IBU917506 ILQ917502:ILQ917506 IVM917502:IVM917506 JFI917502:JFI917506 JPE917502:JPE917506 JZA917502:JZA917506 KIW917502:KIW917506 KSS917502:KSS917506 LCO917502:LCO917506 LMK917502:LMK917506 LWG917502:LWG917506 MGC917502:MGC917506 MPY917502:MPY917506 MZU917502:MZU917506 NJQ917502:NJQ917506 NTM917502:NTM917506 ODI917502:ODI917506 ONE917502:ONE917506 OXA917502:OXA917506 PGW917502:PGW917506 PQS917502:PQS917506 QAO917502:QAO917506 QKK917502:QKK917506 QUG917502:QUG917506 REC917502:REC917506 RNY917502:RNY917506 RXU917502:RXU917506 SHQ917502:SHQ917506 SRM917502:SRM917506 TBI917502:TBI917506 TLE917502:TLE917506 TVA917502:TVA917506 UEW917502:UEW917506 UOS917502:UOS917506 UYO917502:UYO917506 VIK917502:VIK917506 VSG917502:VSG917506 WCC917502:WCC917506 WLY917502:WLY917506 WVU917502:WVU917506 M983038:M983042 JI983038:JI983042 TE983038:TE983042 ADA983038:ADA983042 AMW983038:AMW983042 AWS983038:AWS983042 BGO983038:BGO983042 BQK983038:BQK983042 CAG983038:CAG983042 CKC983038:CKC983042 CTY983038:CTY983042 DDU983038:DDU983042 DNQ983038:DNQ983042 DXM983038:DXM983042 EHI983038:EHI983042 ERE983038:ERE983042 FBA983038:FBA983042 FKW983038:FKW983042 FUS983038:FUS983042 GEO983038:GEO983042 GOK983038:GOK983042 GYG983038:GYG983042 HIC983038:HIC983042 HRY983038:HRY983042 IBU983038:IBU983042 ILQ983038:ILQ983042 IVM983038:IVM983042 JFI983038:JFI983042 JPE983038:JPE983042 JZA983038:JZA983042 KIW983038:KIW983042 KSS983038:KSS983042 LCO983038:LCO983042 LMK983038:LMK983042 LWG983038:LWG983042 MGC983038:MGC983042 MPY983038:MPY983042 MZU983038:MZU983042 NJQ983038:NJQ983042 NTM983038:NTM983042 ODI983038:ODI983042 ONE983038:ONE983042 OXA983038:OXA983042 PGW983038:PGW983042 PQS983038:PQS983042 QAO983038:QAO983042 QKK983038:QKK983042 QUG983038:QUG983042 REC983038:REC983042 RNY983038:RNY983042 RXU983038:RXU983042 SHQ983038:SHQ983042 SRM983038:SRM983042 TBI983038:TBI983042 TLE983038:TLE983042 TVA983038:TVA983042 UEW983038:UEW983042 UOS983038:UOS983042 UYO983038:UYO983042 VIK983038:VIK983042 VSG983038:VSG983042 WCC983038:WCC983042 WLY983038:WLY983042 WVU983038:WVU983042" xr:uid="{EA003AF1-EBEB-44F5-A8E2-BA47CE6E4ED3}">
      <formula1>"alto,medio,basso,non attuabile"</formula1>
    </dataValidation>
    <dataValidation type="list" allowBlank="1" showInputMessage="1" showErrorMessage="1" sqref="G5:J9 JC5:JF9 SY5:TB9 ACU5:ACX9 AMQ5:AMT9 AWM5:AWP9 BGI5:BGL9 BQE5:BQH9 CAA5:CAD9 CJW5:CJZ9 CTS5:CTV9 DDO5:DDR9 DNK5:DNN9 DXG5:DXJ9 EHC5:EHF9 EQY5:ERB9 FAU5:FAX9 FKQ5:FKT9 FUM5:FUP9 GEI5:GEL9 GOE5:GOH9 GYA5:GYD9 HHW5:HHZ9 HRS5:HRV9 IBO5:IBR9 ILK5:ILN9 IVG5:IVJ9 JFC5:JFF9 JOY5:JPB9 JYU5:JYX9 KIQ5:KIT9 KSM5:KSP9 LCI5:LCL9 LME5:LMH9 LWA5:LWD9 MFW5:MFZ9 MPS5:MPV9 MZO5:MZR9 NJK5:NJN9 NTG5:NTJ9 ODC5:ODF9 OMY5:ONB9 OWU5:OWX9 PGQ5:PGT9 PQM5:PQP9 QAI5:QAL9 QKE5:QKH9 QUA5:QUD9 RDW5:RDZ9 RNS5:RNV9 RXO5:RXR9 SHK5:SHN9 SRG5:SRJ9 TBC5:TBF9 TKY5:TLB9 TUU5:TUX9 UEQ5:UET9 UOM5:UOP9 UYI5:UYL9 VIE5:VIH9 VSA5:VSD9 WBW5:WBZ9 WLS5:WLV9 WVO5:WVR9 G65534:J65538 JC65534:JF65538 SY65534:TB65538 ACU65534:ACX65538 AMQ65534:AMT65538 AWM65534:AWP65538 BGI65534:BGL65538 BQE65534:BQH65538 CAA65534:CAD65538 CJW65534:CJZ65538 CTS65534:CTV65538 DDO65534:DDR65538 DNK65534:DNN65538 DXG65534:DXJ65538 EHC65534:EHF65538 EQY65534:ERB65538 FAU65534:FAX65538 FKQ65534:FKT65538 FUM65534:FUP65538 GEI65534:GEL65538 GOE65534:GOH65538 GYA65534:GYD65538 HHW65534:HHZ65538 HRS65534:HRV65538 IBO65534:IBR65538 ILK65534:ILN65538 IVG65534:IVJ65538 JFC65534:JFF65538 JOY65534:JPB65538 JYU65534:JYX65538 KIQ65534:KIT65538 KSM65534:KSP65538 LCI65534:LCL65538 LME65534:LMH65538 LWA65534:LWD65538 MFW65534:MFZ65538 MPS65534:MPV65538 MZO65534:MZR65538 NJK65534:NJN65538 NTG65534:NTJ65538 ODC65534:ODF65538 OMY65534:ONB65538 OWU65534:OWX65538 PGQ65534:PGT65538 PQM65534:PQP65538 QAI65534:QAL65538 QKE65534:QKH65538 QUA65534:QUD65538 RDW65534:RDZ65538 RNS65534:RNV65538 RXO65534:RXR65538 SHK65534:SHN65538 SRG65534:SRJ65538 TBC65534:TBF65538 TKY65534:TLB65538 TUU65534:TUX65538 UEQ65534:UET65538 UOM65534:UOP65538 UYI65534:UYL65538 VIE65534:VIH65538 VSA65534:VSD65538 WBW65534:WBZ65538 WLS65534:WLV65538 WVO65534:WVR65538 G131070:J131074 JC131070:JF131074 SY131070:TB131074 ACU131070:ACX131074 AMQ131070:AMT131074 AWM131070:AWP131074 BGI131070:BGL131074 BQE131070:BQH131074 CAA131070:CAD131074 CJW131070:CJZ131074 CTS131070:CTV131074 DDO131070:DDR131074 DNK131070:DNN131074 DXG131070:DXJ131074 EHC131070:EHF131074 EQY131070:ERB131074 FAU131070:FAX131074 FKQ131070:FKT131074 FUM131070:FUP131074 GEI131070:GEL131074 GOE131070:GOH131074 GYA131070:GYD131074 HHW131070:HHZ131074 HRS131070:HRV131074 IBO131070:IBR131074 ILK131070:ILN131074 IVG131070:IVJ131074 JFC131070:JFF131074 JOY131070:JPB131074 JYU131070:JYX131074 KIQ131070:KIT131074 KSM131070:KSP131074 LCI131070:LCL131074 LME131070:LMH131074 LWA131070:LWD131074 MFW131070:MFZ131074 MPS131070:MPV131074 MZO131070:MZR131074 NJK131070:NJN131074 NTG131070:NTJ131074 ODC131070:ODF131074 OMY131070:ONB131074 OWU131070:OWX131074 PGQ131070:PGT131074 PQM131070:PQP131074 QAI131070:QAL131074 QKE131070:QKH131074 QUA131070:QUD131074 RDW131070:RDZ131074 RNS131070:RNV131074 RXO131070:RXR131074 SHK131070:SHN131074 SRG131070:SRJ131074 TBC131070:TBF131074 TKY131070:TLB131074 TUU131070:TUX131074 UEQ131070:UET131074 UOM131070:UOP131074 UYI131070:UYL131074 VIE131070:VIH131074 VSA131070:VSD131074 WBW131070:WBZ131074 WLS131070:WLV131074 WVO131070:WVR131074 G196606:J196610 JC196606:JF196610 SY196606:TB196610 ACU196606:ACX196610 AMQ196606:AMT196610 AWM196606:AWP196610 BGI196606:BGL196610 BQE196606:BQH196610 CAA196606:CAD196610 CJW196606:CJZ196610 CTS196606:CTV196610 DDO196606:DDR196610 DNK196606:DNN196610 DXG196606:DXJ196610 EHC196606:EHF196610 EQY196606:ERB196610 FAU196606:FAX196610 FKQ196606:FKT196610 FUM196606:FUP196610 GEI196606:GEL196610 GOE196606:GOH196610 GYA196606:GYD196610 HHW196606:HHZ196610 HRS196606:HRV196610 IBO196606:IBR196610 ILK196606:ILN196610 IVG196606:IVJ196610 JFC196606:JFF196610 JOY196606:JPB196610 JYU196606:JYX196610 KIQ196606:KIT196610 KSM196606:KSP196610 LCI196606:LCL196610 LME196606:LMH196610 LWA196606:LWD196610 MFW196606:MFZ196610 MPS196606:MPV196610 MZO196606:MZR196610 NJK196606:NJN196610 NTG196606:NTJ196610 ODC196606:ODF196610 OMY196606:ONB196610 OWU196606:OWX196610 PGQ196606:PGT196610 PQM196606:PQP196610 QAI196606:QAL196610 QKE196606:QKH196610 QUA196606:QUD196610 RDW196606:RDZ196610 RNS196606:RNV196610 RXO196606:RXR196610 SHK196606:SHN196610 SRG196606:SRJ196610 TBC196606:TBF196610 TKY196606:TLB196610 TUU196606:TUX196610 UEQ196606:UET196610 UOM196606:UOP196610 UYI196606:UYL196610 VIE196606:VIH196610 VSA196606:VSD196610 WBW196606:WBZ196610 WLS196606:WLV196610 WVO196606:WVR196610 G262142:J262146 JC262142:JF262146 SY262142:TB262146 ACU262142:ACX262146 AMQ262142:AMT262146 AWM262142:AWP262146 BGI262142:BGL262146 BQE262142:BQH262146 CAA262142:CAD262146 CJW262142:CJZ262146 CTS262142:CTV262146 DDO262142:DDR262146 DNK262142:DNN262146 DXG262142:DXJ262146 EHC262142:EHF262146 EQY262142:ERB262146 FAU262142:FAX262146 FKQ262142:FKT262146 FUM262142:FUP262146 GEI262142:GEL262146 GOE262142:GOH262146 GYA262142:GYD262146 HHW262142:HHZ262146 HRS262142:HRV262146 IBO262142:IBR262146 ILK262142:ILN262146 IVG262142:IVJ262146 JFC262142:JFF262146 JOY262142:JPB262146 JYU262142:JYX262146 KIQ262142:KIT262146 KSM262142:KSP262146 LCI262142:LCL262146 LME262142:LMH262146 LWA262142:LWD262146 MFW262142:MFZ262146 MPS262142:MPV262146 MZO262142:MZR262146 NJK262142:NJN262146 NTG262142:NTJ262146 ODC262142:ODF262146 OMY262142:ONB262146 OWU262142:OWX262146 PGQ262142:PGT262146 PQM262142:PQP262146 QAI262142:QAL262146 QKE262142:QKH262146 QUA262142:QUD262146 RDW262142:RDZ262146 RNS262142:RNV262146 RXO262142:RXR262146 SHK262142:SHN262146 SRG262142:SRJ262146 TBC262142:TBF262146 TKY262142:TLB262146 TUU262142:TUX262146 UEQ262142:UET262146 UOM262142:UOP262146 UYI262142:UYL262146 VIE262142:VIH262146 VSA262142:VSD262146 WBW262142:WBZ262146 WLS262142:WLV262146 WVO262142:WVR262146 G327678:J327682 JC327678:JF327682 SY327678:TB327682 ACU327678:ACX327682 AMQ327678:AMT327682 AWM327678:AWP327682 BGI327678:BGL327682 BQE327678:BQH327682 CAA327678:CAD327682 CJW327678:CJZ327682 CTS327678:CTV327682 DDO327678:DDR327682 DNK327678:DNN327682 DXG327678:DXJ327682 EHC327678:EHF327682 EQY327678:ERB327682 FAU327678:FAX327682 FKQ327678:FKT327682 FUM327678:FUP327682 GEI327678:GEL327682 GOE327678:GOH327682 GYA327678:GYD327682 HHW327678:HHZ327682 HRS327678:HRV327682 IBO327678:IBR327682 ILK327678:ILN327682 IVG327678:IVJ327682 JFC327678:JFF327682 JOY327678:JPB327682 JYU327678:JYX327682 KIQ327678:KIT327682 KSM327678:KSP327682 LCI327678:LCL327682 LME327678:LMH327682 LWA327678:LWD327682 MFW327678:MFZ327682 MPS327678:MPV327682 MZO327678:MZR327682 NJK327678:NJN327682 NTG327678:NTJ327682 ODC327678:ODF327682 OMY327678:ONB327682 OWU327678:OWX327682 PGQ327678:PGT327682 PQM327678:PQP327682 QAI327678:QAL327682 QKE327678:QKH327682 QUA327678:QUD327682 RDW327678:RDZ327682 RNS327678:RNV327682 RXO327678:RXR327682 SHK327678:SHN327682 SRG327678:SRJ327682 TBC327678:TBF327682 TKY327678:TLB327682 TUU327678:TUX327682 UEQ327678:UET327682 UOM327678:UOP327682 UYI327678:UYL327682 VIE327678:VIH327682 VSA327678:VSD327682 WBW327678:WBZ327682 WLS327678:WLV327682 WVO327678:WVR327682 G393214:J393218 JC393214:JF393218 SY393214:TB393218 ACU393214:ACX393218 AMQ393214:AMT393218 AWM393214:AWP393218 BGI393214:BGL393218 BQE393214:BQH393218 CAA393214:CAD393218 CJW393214:CJZ393218 CTS393214:CTV393218 DDO393214:DDR393218 DNK393214:DNN393218 DXG393214:DXJ393218 EHC393214:EHF393218 EQY393214:ERB393218 FAU393214:FAX393218 FKQ393214:FKT393218 FUM393214:FUP393218 GEI393214:GEL393218 GOE393214:GOH393218 GYA393214:GYD393218 HHW393214:HHZ393218 HRS393214:HRV393218 IBO393214:IBR393218 ILK393214:ILN393218 IVG393214:IVJ393218 JFC393214:JFF393218 JOY393214:JPB393218 JYU393214:JYX393218 KIQ393214:KIT393218 KSM393214:KSP393218 LCI393214:LCL393218 LME393214:LMH393218 LWA393214:LWD393218 MFW393214:MFZ393218 MPS393214:MPV393218 MZO393214:MZR393218 NJK393214:NJN393218 NTG393214:NTJ393218 ODC393214:ODF393218 OMY393214:ONB393218 OWU393214:OWX393218 PGQ393214:PGT393218 PQM393214:PQP393218 QAI393214:QAL393218 QKE393214:QKH393218 QUA393214:QUD393218 RDW393214:RDZ393218 RNS393214:RNV393218 RXO393214:RXR393218 SHK393214:SHN393218 SRG393214:SRJ393218 TBC393214:TBF393218 TKY393214:TLB393218 TUU393214:TUX393218 UEQ393214:UET393218 UOM393214:UOP393218 UYI393214:UYL393218 VIE393214:VIH393218 VSA393214:VSD393218 WBW393214:WBZ393218 WLS393214:WLV393218 WVO393214:WVR393218 G458750:J458754 JC458750:JF458754 SY458750:TB458754 ACU458750:ACX458754 AMQ458750:AMT458754 AWM458750:AWP458754 BGI458750:BGL458754 BQE458750:BQH458754 CAA458750:CAD458754 CJW458750:CJZ458754 CTS458750:CTV458754 DDO458750:DDR458754 DNK458750:DNN458754 DXG458750:DXJ458754 EHC458750:EHF458754 EQY458750:ERB458754 FAU458750:FAX458754 FKQ458750:FKT458754 FUM458750:FUP458754 GEI458750:GEL458754 GOE458750:GOH458754 GYA458750:GYD458754 HHW458750:HHZ458754 HRS458750:HRV458754 IBO458750:IBR458754 ILK458750:ILN458754 IVG458750:IVJ458754 JFC458750:JFF458754 JOY458750:JPB458754 JYU458750:JYX458754 KIQ458750:KIT458754 KSM458750:KSP458754 LCI458750:LCL458754 LME458750:LMH458754 LWA458750:LWD458754 MFW458750:MFZ458754 MPS458750:MPV458754 MZO458750:MZR458754 NJK458750:NJN458754 NTG458750:NTJ458754 ODC458750:ODF458754 OMY458750:ONB458754 OWU458750:OWX458754 PGQ458750:PGT458754 PQM458750:PQP458754 QAI458750:QAL458754 QKE458750:QKH458754 QUA458750:QUD458754 RDW458750:RDZ458754 RNS458750:RNV458754 RXO458750:RXR458754 SHK458750:SHN458754 SRG458750:SRJ458754 TBC458750:TBF458754 TKY458750:TLB458754 TUU458750:TUX458754 UEQ458750:UET458754 UOM458750:UOP458754 UYI458750:UYL458754 VIE458750:VIH458754 VSA458750:VSD458754 WBW458750:WBZ458754 WLS458750:WLV458754 WVO458750:WVR458754 G524286:J524290 JC524286:JF524290 SY524286:TB524290 ACU524286:ACX524290 AMQ524286:AMT524290 AWM524286:AWP524290 BGI524286:BGL524290 BQE524286:BQH524290 CAA524286:CAD524290 CJW524286:CJZ524290 CTS524286:CTV524290 DDO524286:DDR524290 DNK524286:DNN524290 DXG524286:DXJ524290 EHC524286:EHF524290 EQY524286:ERB524290 FAU524286:FAX524290 FKQ524286:FKT524290 FUM524286:FUP524290 GEI524286:GEL524290 GOE524286:GOH524290 GYA524286:GYD524290 HHW524286:HHZ524290 HRS524286:HRV524290 IBO524286:IBR524290 ILK524286:ILN524290 IVG524286:IVJ524290 JFC524286:JFF524290 JOY524286:JPB524290 JYU524286:JYX524290 KIQ524286:KIT524290 KSM524286:KSP524290 LCI524286:LCL524290 LME524286:LMH524290 LWA524286:LWD524290 MFW524286:MFZ524290 MPS524286:MPV524290 MZO524286:MZR524290 NJK524286:NJN524290 NTG524286:NTJ524290 ODC524286:ODF524290 OMY524286:ONB524290 OWU524286:OWX524290 PGQ524286:PGT524290 PQM524286:PQP524290 QAI524286:QAL524290 QKE524286:QKH524290 QUA524286:QUD524290 RDW524286:RDZ524290 RNS524286:RNV524290 RXO524286:RXR524290 SHK524286:SHN524290 SRG524286:SRJ524290 TBC524286:TBF524290 TKY524286:TLB524290 TUU524286:TUX524290 UEQ524286:UET524290 UOM524286:UOP524290 UYI524286:UYL524290 VIE524286:VIH524290 VSA524286:VSD524290 WBW524286:WBZ524290 WLS524286:WLV524290 WVO524286:WVR524290 G589822:J589826 JC589822:JF589826 SY589822:TB589826 ACU589822:ACX589826 AMQ589822:AMT589826 AWM589822:AWP589826 BGI589822:BGL589826 BQE589822:BQH589826 CAA589822:CAD589826 CJW589822:CJZ589826 CTS589822:CTV589826 DDO589822:DDR589826 DNK589822:DNN589826 DXG589822:DXJ589826 EHC589822:EHF589826 EQY589822:ERB589826 FAU589822:FAX589826 FKQ589822:FKT589826 FUM589822:FUP589826 GEI589822:GEL589826 GOE589822:GOH589826 GYA589822:GYD589826 HHW589822:HHZ589826 HRS589822:HRV589826 IBO589822:IBR589826 ILK589822:ILN589826 IVG589822:IVJ589826 JFC589822:JFF589826 JOY589822:JPB589826 JYU589822:JYX589826 KIQ589822:KIT589826 KSM589822:KSP589826 LCI589822:LCL589826 LME589822:LMH589826 LWA589822:LWD589826 MFW589822:MFZ589826 MPS589822:MPV589826 MZO589822:MZR589826 NJK589822:NJN589826 NTG589822:NTJ589826 ODC589822:ODF589826 OMY589822:ONB589826 OWU589822:OWX589826 PGQ589822:PGT589826 PQM589822:PQP589826 QAI589822:QAL589826 QKE589822:QKH589826 QUA589822:QUD589826 RDW589822:RDZ589826 RNS589822:RNV589826 RXO589822:RXR589826 SHK589822:SHN589826 SRG589822:SRJ589826 TBC589822:TBF589826 TKY589822:TLB589826 TUU589822:TUX589826 UEQ589822:UET589826 UOM589822:UOP589826 UYI589822:UYL589826 VIE589822:VIH589826 VSA589822:VSD589826 WBW589822:WBZ589826 WLS589822:WLV589826 WVO589822:WVR589826 G655358:J655362 JC655358:JF655362 SY655358:TB655362 ACU655358:ACX655362 AMQ655358:AMT655362 AWM655358:AWP655362 BGI655358:BGL655362 BQE655358:BQH655362 CAA655358:CAD655362 CJW655358:CJZ655362 CTS655358:CTV655362 DDO655358:DDR655362 DNK655358:DNN655362 DXG655358:DXJ655362 EHC655358:EHF655362 EQY655358:ERB655362 FAU655358:FAX655362 FKQ655358:FKT655362 FUM655358:FUP655362 GEI655358:GEL655362 GOE655358:GOH655362 GYA655358:GYD655362 HHW655358:HHZ655362 HRS655358:HRV655362 IBO655358:IBR655362 ILK655358:ILN655362 IVG655358:IVJ655362 JFC655358:JFF655362 JOY655358:JPB655362 JYU655358:JYX655362 KIQ655358:KIT655362 KSM655358:KSP655362 LCI655358:LCL655362 LME655358:LMH655362 LWA655358:LWD655362 MFW655358:MFZ655362 MPS655358:MPV655362 MZO655358:MZR655362 NJK655358:NJN655362 NTG655358:NTJ655362 ODC655358:ODF655362 OMY655358:ONB655362 OWU655358:OWX655362 PGQ655358:PGT655362 PQM655358:PQP655362 QAI655358:QAL655362 QKE655358:QKH655362 QUA655358:QUD655362 RDW655358:RDZ655362 RNS655358:RNV655362 RXO655358:RXR655362 SHK655358:SHN655362 SRG655358:SRJ655362 TBC655358:TBF655362 TKY655358:TLB655362 TUU655358:TUX655362 UEQ655358:UET655362 UOM655358:UOP655362 UYI655358:UYL655362 VIE655358:VIH655362 VSA655358:VSD655362 WBW655358:WBZ655362 WLS655358:WLV655362 WVO655358:WVR655362 G720894:J720898 JC720894:JF720898 SY720894:TB720898 ACU720894:ACX720898 AMQ720894:AMT720898 AWM720894:AWP720898 BGI720894:BGL720898 BQE720894:BQH720898 CAA720894:CAD720898 CJW720894:CJZ720898 CTS720894:CTV720898 DDO720894:DDR720898 DNK720894:DNN720898 DXG720894:DXJ720898 EHC720894:EHF720898 EQY720894:ERB720898 FAU720894:FAX720898 FKQ720894:FKT720898 FUM720894:FUP720898 GEI720894:GEL720898 GOE720894:GOH720898 GYA720894:GYD720898 HHW720894:HHZ720898 HRS720894:HRV720898 IBO720894:IBR720898 ILK720894:ILN720898 IVG720894:IVJ720898 JFC720894:JFF720898 JOY720894:JPB720898 JYU720894:JYX720898 KIQ720894:KIT720898 KSM720894:KSP720898 LCI720894:LCL720898 LME720894:LMH720898 LWA720894:LWD720898 MFW720894:MFZ720898 MPS720894:MPV720898 MZO720894:MZR720898 NJK720894:NJN720898 NTG720894:NTJ720898 ODC720894:ODF720898 OMY720894:ONB720898 OWU720894:OWX720898 PGQ720894:PGT720898 PQM720894:PQP720898 QAI720894:QAL720898 QKE720894:QKH720898 QUA720894:QUD720898 RDW720894:RDZ720898 RNS720894:RNV720898 RXO720894:RXR720898 SHK720894:SHN720898 SRG720894:SRJ720898 TBC720894:TBF720898 TKY720894:TLB720898 TUU720894:TUX720898 UEQ720894:UET720898 UOM720894:UOP720898 UYI720894:UYL720898 VIE720894:VIH720898 VSA720894:VSD720898 WBW720894:WBZ720898 WLS720894:WLV720898 WVO720894:WVR720898 G786430:J786434 JC786430:JF786434 SY786430:TB786434 ACU786430:ACX786434 AMQ786430:AMT786434 AWM786430:AWP786434 BGI786430:BGL786434 BQE786430:BQH786434 CAA786430:CAD786434 CJW786430:CJZ786434 CTS786430:CTV786434 DDO786430:DDR786434 DNK786430:DNN786434 DXG786430:DXJ786434 EHC786430:EHF786434 EQY786430:ERB786434 FAU786430:FAX786434 FKQ786430:FKT786434 FUM786430:FUP786434 GEI786430:GEL786434 GOE786430:GOH786434 GYA786430:GYD786434 HHW786430:HHZ786434 HRS786430:HRV786434 IBO786430:IBR786434 ILK786430:ILN786434 IVG786430:IVJ786434 JFC786430:JFF786434 JOY786430:JPB786434 JYU786430:JYX786434 KIQ786430:KIT786434 KSM786430:KSP786434 LCI786430:LCL786434 LME786430:LMH786434 LWA786430:LWD786434 MFW786430:MFZ786434 MPS786430:MPV786434 MZO786430:MZR786434 NJK786430:NJN786434 NTG786430:NTJ786434 ODC786430:ODF786434 OMY786430:ONB786434 OWU786430:OWX786434 PGQ786430:PGT786434 PQM786430:PQP786434 QAI786430:QAL786434 QKE786430:QKH786434 QUA786430:QUD786434 RDW786430:RDZ786434 RNS786430:RNV786434 RXO786430:RXR786434 SHK786430:SHN786434 SRG786430:SRJ786434 TBC786430:TBF786434 TKY786430:TLB786434 TUU786430:TUX786434 UEQ786430:UET786434 UOM786430:UOP786434 UYI786430:UYL786434 VIE786430:VIH786434 VSA786430:VSD786434 WBW786430:WBZ786434 WLS786430:WLV786434 WVO786430:WVR786434 G851966:J851970 JC851966:JF851970 SY851966:TB851970 ACU851966:ACX851970 AMQ851966:AMT851970 AWM851966:AWP851970 BGI851966:BGL851970 BQE851966:BQH851970 CAA851966:CAD851970 CJW851966:CJZ851970 CTS851966:CTV851970 DDO851966:DDR851970 DNK851966:DNN851970 DXG851966:DXJ851970 EHC851966:EHF851970 EQY851966:ERB851970 FAU851966:FAX851970 FKQ851966:FKT851970 FUM851966:FUP851970 GEI851966:GEL851970 GOE851966:GOH851970 GYA851966:GYD851970 HHW851966:HHZ851970 HRS851966:HRV851970 IBO851966:IBR851970 ILK851966:ILN851970 IVG851966:IVJ851970 JFC851966:JFF851970 JOY851966:JPB851970 JYU851966:JYX851970 KIQ851966:KIT851970 KSM851966:KSP851970 LCI851966:LCL851970 LME851966:LMH851970 LWA851966:LWD851970 MFW851966:MFZ851970 MPS851966:MPV851970 MZO851966:MZR851970 NJK851966:NJN851970 NTG851966:NTJ851970 ODC851966:ODF851970 OMY851966:ONB851970 OWU851966:OWX851970 PGQ851966:PGT851970 PQM851966:PQP851970 QAI851966:QAL851970 QKE851966:QKH851970 QUA851966:QUD851970 RDW851966:RDZ851970 RNS851966:RNV851970 RXO851966:RXR851970 SHK851966:SHN851970 SRG851966:SRJ851970 TBC851966:TBF851970 TKY851966:TLB851970 TUU851966:TUX851970 UEQ851966:UET851970 UOM851966:UOP851970 UYI851966:UYL851970 VIE851966:VIH851970 VSA851966:VSD851970 WBW851966:WBZ851970 WLS851966:WLV851970 WVO851966:WVR851970 G917502:J917506 JC917502:JF917506 SY917502:TB917506 ACU917502:ACX917506 AMQ917502:AMT917506 AWM917502:AWP917506 BGI917502:BGL917506 BQE917502:BQH917506 CAA917502:CAD917506 CJW917502:CJZ917506 CTS917502:CTV917506 DDO917502:DDR917506 DNK917502:DNN917506 DXG917502:DXJ917506 EHC917502:EHF917506 EQY917502:ERB917506 FAU917502:FAX917506 FKQ917502:FKT917506 FUM917502:FUP917506 GEI917502:GEL917506 GOE917502:GOH917506 GYA917502:GYD917506 HHW917502:HHZ917506 HRS917502:HRV917506 IBO917502:IBR917506 ILK917502:ILN917506 IVG917502:IVJ917506 JFC917502:JFF917506 JOY917502:JPB917506 JYU917502:JYX917506 KIQ917502:KIT917506 KSM917502:KSP917506 LCI917502:LCL917506 LME917502:LMH917506 LWA917502:LWD917506 MFW917502:MFZ917506 MPS917502:MPV917506 MZO917502:MZR917506 NJK917502:NJN917506 NTG917502:NTJ917506 ODC917502:ODF917506 OMY917502:ONB917506 OWU917502:OWX917506 PGQ917502:PGT917506 PQM917502:PQP917506 QAI917502:QAL917506 QKE917502:QKH917506 QUA917502:QUD917506 RDW917502:RDZ917506 RNS917502:RNV917506 RXO917502:RXR917506 SHK917502:SHN917506 SRG917502:SRJ917506 TBC917502:TBF917506 TKY917502:TLB917506 TUU917502:TUX917506 UEQ917502:UET917506 UOM917502:UOP917506 UYI917502:UYL917506 VIE917502:VIH917506 VSA917502:VSD917506 WBW917502:WBZ917506 WLS917502:WLV917506 WVO917502:WVR917506 G983038:J983042 JC983038:JF983042 SY983038:TB983042 ACU983038:ACX983042 AMQ983038:AMT983042 AWM983038:AWP983042 BGI983038:BGL983042 BQE983038:BQH983042 CAA983038:CAD983042 CJW983038:CJZ983042 CTS983038:CTV983042 DDO983038:DDR983042 DNK983038:DNN983042 DXG983038:DXJ983042 EHC983038:EHF983042 EQY983038:ERB983042 FAU983038:FAX983042 FKQ983038:FKT983042 FUM983038:FUP983042 GEI983038:GEL983042 GOE983038:GOH983042 GYA983038:GYD983042 HHW983038:HHZ983042 HRS983038:HRV983042 IBO983038:IBR983042 ILK983038:ILN983042 IVG983038:IVJ983042 JFC983038:JFF983042 JOY983038:JPB983042 JYU983038:JYX983042 KIQ983038:KIT983042 KSM983038:KSP983042 LCI983038:LCL983042 LME983038:LMH983042 LWA983038:LWD983042 MFW983038:MFZ983042 MPS983038:MPV983042 MZO983038:MZR983042 NJK983038:NJN983042 NTG983038:NTJ983042 ODC983038:ODF983042 OMY983038:ONB983042 OWU983038:OWX983042 PGQ983038:PGT983042 PQM983038:PQP983042 QAI983038:QAL983042 QKE983038:QKH983042 QUA983038:QUD983042 RDW983038:RDZ983042 RNS983038:RNV983042 RXO983038:RXR983042 SHK983038:SHN983042 SRG983038:SRJ983042 TBC983038:TBF983042 TKY983038:TLB983042 TUU983038:TUX983042 UEQ983038:UET983042 UOM983038:UOP983042 UYI983038:UYL983042 VIE983038:VIH983042 VSA983038:VSD983042 WBW983038:WBZ983042 WLS983038:WLV983042 WVO983038:WVR983042 L5:L9 JH5:JH9 TD5:TD9 ACZ5:ACZ9 AMV5:AMV9 AWR5:AWR9 BGN5:BGN9 BQJ5:BQJ9 CAF5:CAF9 CKB5:CKB9 CTX5:CTX9 DDT5:DDT9 DNP5:DNP9 DXL5:DXL9 EHH5:EHH9 ERD5:ERD9 FAZ5:FAZ9 FKV5:FKV9 FUR5:FUR9 GEN5:GEN9 GOJ5:GOJ9 GYF5:GYF9 HIB5:HIB9 HRX5:HRX9 IBT5:IBT9 ILP5:ILP9 IVL5:IVL9 JFH5:JFH9 JPD5:JPD9 JYZ5:JYZ9 KIV5:KIV9 KSR5:KSR9 LCN5:LCN9 LMJ5:LMJ9 LWF5:LWF9 MGB5:MGB9 MPX5:MPX9 MZT5:MZT9 NJP5:NJP9 NTL5:NTL9 ODH5:ODH9 OND5:OND9 OWZ5:OWZ9 PGV5:PGV9 PQR5:PQR9 QAN5:QAN9 QKJ5:QKJ9 QUF5:QUF9 REB5:REB9 RNX5:RNX9 RXT5:RXT9 SHP5:SHP9 SRL5:SRL9 TBH5:TBH9 TLD5:TLD9 TUZ5:TUZ9 UEV5:UEV9 UOR5:UOR9 UYN5:UYN9 VIJ5:VIJ9 VSF5:VSF9 WCB5:WCB9 WLX5:WLX9 WVT5:WVT9 L65534:L65538 JH65534:JH65538 TD65534:TD65538 ACZ65534:ACZ65538 AMV65534:AMV65538 AWR65534:AWR65538 BGN65534:BGN65538 BQJ65534:BQJ65538 CAF65534:CAF65538 CKB65534:CKB65538 CTX65534:CTX65538 DDT65534:DDT65538 DNP65534:DNP65538 DXL65534:DXL65538 EHH65534:EHH65538 ERD65534:ERD65538 FAZ65534:FAZ65538 FKV65534:FKV65538 FUR65534:FUR65538 GEN65534:GEN65538 GOJ65534:GOJ65538 GYF65534:GYF65538 HIB65534:HIB65538 HRX65534:HRX65538 IBT65534:IBT65538 ILP65534:ILP65538 IVL65534:IVL65538 JFH65534:JFH65538 JPD65534:JPD65538 JYZ65534:JYZ65538 KIV65534:KIV65538 KSR65534:KSR65538 LCN65534:LCN65538 LMJ65534:LMJ65538 LWF65534:LWF65538 MGB65534:MGB65538 MPX65534:MPX65538 MZT65534:MZT65538 NJP65534:NJP65538 NTL65534:NTL65538 ODH65534:ODH65538 OND65534:OND65538 OWZ65534:OWZ65538 PGV65534:PGV65538 PQR65534:PQR65538 QAN65534:QAN65538 QKJ65534:QKJ65538 QUF65534:QUF65538 REB65534:REB65538 RNX65534:RNX65538 RXT65534:RXT65538 SHP65534:SHP65538 SRL65534:SRL65538 TBH65534:TBH65538 TLD65534:TLD65538 TUZ65534:TUZ65538 UEV65534:UEV65538 UOR65534:UOR65538 UYN65534:UYN65538 VIJ65534:VIJ65538 VSF65534:VSF65538 WCB65534:WCB65538 WLX65534:WLX65538 WVT65534:WVT65538 L131070:L131074 JH131070:JH131074 TD131070:TD131074 ACZ131070:ACZ131074 AMV131070:AMV131074 AWR131070:AWR131074 BGN131070:BGN131074 BQJ131070:BQJ131074 CAF131070:CAF131074 CKB131070:CKB131074 CTX131070:CTX131074 DDT131070:DDT131074 DNP131070:DNP131074 DXL131070:DXL131074 EHH131070:EHH131074 ERD131070:ERD131074 FAZ131070:FAZ131074 FKV131070:FKV131074 FUR131070:FUR131074 GEN131070:GEN131074 GOJ131070:GOJ131074 GYF131070:GYF131074 HIB131070:HIB131074 HRX131070:HRX131074 IBT131070:IBT131074 ILP131070:ILP131074 IVL131070:IVL131074 JFH131070:JFH131074 JPD131070:JPD131074 JYZ131070:JYZ131074 KIV131070:KIV131074 KSR131070:KSR131074 LCN131070:LCN131074 LMJ131070:LMJ131074 LWF131070:LWF131074 MGB131070:MGB131074 MPX131070:MPX131074 MZT131070:MZT131074 NJP131070:NJP131074 NTL131070:NTL131074 ODH131070:ODH131074 OND131070:OND131074 OWZ131070:OWZ131074 PGV131070:PGV131074 PQR131070:PQR131074 QAN131070:QAN131074 QKJ131070:QKJ131074 QUF131070:QUF131074 REB131070:REB131074 RNX131070:RNX131074 RXT131070:RXT131074 SHP131070:SHP131074 SRL131070:SRL131074 TBH131070:TBH131074 TLD131070:TLD131074 TUZ131070:TUZ131074 UEV131070:UEV131074 UOR131070:UOR131074 UYN131070:UYN131074 VIJ131070:VIJ131074 VSF131070:VSF131074 WCB131070:WCB131074 WLX131070:WLX131074 WVT131070:WVT131074 L196606:L196610 JH196606:JH196610 TD196606:TD196610 ACZ196606:ACZ196610 AMV196606:AMV196610 AWR196606:AWR196610 BGN196606:BGN196610 BQJ196606:BQJ196610 CAF196606:CAF196610 CKB196606:CKB196610 CTX196606:CTX196610 DDT196606:DDT196610 DNP196606:DNP196610 DXL196606:DXL196610 EHH196606:EHH196610 ERD196606:ERD196610 FAZ196606:FAZ196610 FKV196606:FKV196610 FUR196606:FUR196610 GEN196606:GEN196610 GOJ196606:GOJ196610 GYF196606:GYF196610 HIB196606:HIB196610 HRX196606:HRX196610 IBT196606:IBT196610 ILP196606:ILP196610 IVL196606:IVL196610 JFH196606:JFH196610 JPD196606:JPD196610 JYZ196606:JYZ196610 KIV196606:KIV196610 KSR196606:KSR196610 LCN196606:LCN196610 LMJ196606:LMJ196610 LWF196606:LWF196610 MGB196606:MGB196610 MPX196606:MPX196610 MZT196606:MZT196610 NJP196606:NJP196610 NTL196606:NTL196610 ODH196606:ODH196610 OND196606:OND196610 OWZ196606:OWZ196610 PGV196606:PGV196610 PQR196606:PQR196610 QAN196606:QAN196610 QKJ196606:QKJ196610 QUF196606:QUF196610 REB196606:REB196610 RNX196606:RNX196610 RXT196606:RXT196610 SHP196606:SHP196610 SRL196606:SRL196610 TBH196606:TBH196610 TLD196606:TLD196610 TUZ196606:TUZ196610 UEV196606:UEV196610 UOR196606:UOR196610 UYN196606:UYN196610 VIJ196606:VIJ196610 VSF196606:VSF196610 WCB196606:WCB196610 WLX196606:WLX196610 WVT196606:WVT196610 L262142:L262146 JH262142:JH262146 TD262142:TD262146 ACZ262142:ACZ262146 AMV262142:AMV262146 AWR262142:AWR262146 BGN262142:BGN262146 BQJ262142:BQJ262146 CAF262142:CAF262146 CKB262142:CKB262146 CTX262142:CTX262146 DDT262142:DDT262146 DNP262142:DNP262146 DXL262142:DXL262146 EHH262142:EHH262146 ERD262142:ERD262146 FAZ262142:FAZ262146 FKV262142:FKV262146 FUR262142:FUR262146 GEN262142:GEN262146 GOJ262142:GOJ262146 GYF262142:GYF262146 HIB262142:HIB262146 HRX262142:HRX262146 IBT262142:IBT262146 ILP262142:ILP262146 IVL262142:IVL262146 JFH262142:JFH262146 JPD262142:JPD262146 JYZ262142:JYZ262146 KIV262142:KIV262146 KSR262142:KSR262146 LCN262142:LCN262146 LMJ262142:LMJ262146 LWF262142:LWF262146 MGB262142:MGB262146 MPX262142:MPX262146 MZT262142:MZT262146 NJP262142:NJP262146 NTL262142:NTL262146 ODH262142:ODH262146 OND262142:OND262146 OWZ262142:OWZ262146 PGV262142:PGV262146 PQR262142:PQR262146 QAN262142:QAN262146 QKJ262142:QKJ262146 QUF262142:QUF262146 REB262142:REB262146 RNX262142:RNX262146 RXT262142:RXT262146 SHP262142:SHP262146 SRL262142:SRL262146 TBH262142:TBH262146 TLD262142:TLD262146 TUZ262142:TUZ262146 UEV262142:UEV262146 UOR262142:UOR262146 UYN262142:UYN262146 VIJ262142:VIJ262146 VSF262142:VSF262146 WCB262142:WCB262146 WLX262142:WLX262146 WVT262142:WVT262146 L327678:L327682 JH327678:JH327682 TD327678:TD327682 ACZ327678:ACZ327682 AMV327678:AMV327682 AWR327678:AWR327682 BGN327678:BGN327682 BQJ327678:BQJ327682 CAF327678:CAF327682 CKB327678:CKB327682 CTX327678:CTX327682 DDT327678:DDT327682 DNP327678:DNP327682 DXL327678:DXL327682 EHH327678:EHH327682 ERD327678:ERD327682 FAZ327678:FAZ327682 FKV327678:FKV327682 FUR327678:FUR327682 GEN327678:GEN327682 GOJ327678:GOJ327682 GYF327678:GYF327682 HIB327678:HIB327682 HRX327678:HRX327682 IBT327678:IBT327682 ILP327678:ILP327682 IVL327678:IVL327682 JFH327678:JFH327682 JPD327678:JPD327682 JYZ327678:JYZ327682 KIV327678:KIV327682 KSR327678:KSR327682 LCN327678:LCN327682 LMJ327678:LMJ327682 LWF327678:LWF327682 MGB327678:MGB327682 MPX327678:MPX327682 MZT327678:MZT327682 NJP327678:NJP327682 NTL327678:NTL327682 ODH327678:ODH327682 OND327678:OND327682 OWZ327678:OWZ327682 PGV327678:PGV327682 PQR327678:PQR327682 QAN327678:QAN327682 QKJ327678:QKJ327682 QUF327678:QUF327682 REB327678:REB327682 RNX327678:RNX327682 RXT327678:RXT327682 SHP327678:SHP327682 SRL327678:SRL327682 TBH327678:TBH327682 TLD327678:TLD327682 TUZ327678:TUZ327682 UEV327678:UEV327682 UOR327678:UOR327682 UYN327678:UYN327682 VIJ327678:VIJ327682 VSF327678:VSF327682 WCB327678:WCB327682 WLX327678:WLX327682 WVT327678:WVT327682 L393214:L393218 JH393214:JH393218 TD393214:TD393218 ACZ393214:ACZ393218 AMV393214:AMV393218 AWR393214:AWR393218 BGN393214:BGN393218 BQJ393214:BQJ393218 CAF393214:CAF393218 CKB393214:CKB393218 CTX393214:CTX393218 DDT393214:DDT393218 DNP393214:DNP393218 DXL393214:DXL393218 EHH393214:EHH393218 ERD393214:ERD393218 FAZ393214:FAZ393218 FKV393214:FKV393218 FUR393214:FUR393218 GEN393214:GEN393218 GOJ393214:GOJ393218 GYF393214:GYF393218 HIB393214:HIB393218 HRX393214:HRX393218 IBT393214:IBT393218 ILP393214:ILP393218 IVL393214:IVL393218 JFH393214:JFH393218 JPD393214:JPD393218 JYZ393214:JYZ393218 KIV393214:KIV393218 KSR393214:KSR393218 LCN393214:LCN393218 LMJ393214:LMJ393218 LWF393214:LWF393218 MGB393214:MGB393218 MPX393214:MPX393218 MZT393214:MZT393218 NJP393214:NJP393218 NTL393214:NTL393218 ODH393214:ODH393218 OND393214:OND393218 OWZ393214:OWZ393218 PGV393214:PGV393218 PQR393214:PQR393218 QAN393214:QAN393218 QKJ393214:QKJ393218 QUF393214:QUF393218 REB393214:REB393218 RNX393214:RNX393218 RXT393214:RXT393218 SHP393214:SHP393218 SRL393214:SRL393218 TBH393214:TBH393218 TLD393214:TLD393218 TUZ393214:TUZ393218 UEV393214:UEV393218 UOR393214:UOR393218 UYN393214:UYN393218 VIJ393214:VIJ393218 VSF393214:VSF393218 WCB393214:WCB393218 WLX393214:WLX393218 WVT393214:WVT393218 L458750:L458754 JH458750:JH458754 TD458750:TD458754 ACZ458750:ACZ458754 AMV458750:AMV458754 AWR458750:AWR458754 BGN458750:BGN458754 BQJ458750:BQJ458754 CAF458750:CAF458754 CKB458750:CKB458754 CTX458750:CTX458754 DDT458750:DDT458754 DNP458750:DNP458754 DXL458750:DXL458754 EHH458750:EHH458754 ERD458750:ERD458754 FAZ458750:FAZ458754 FKV458750:FKV458754 FUR458750:FUR458754 GEN458750:GEN458754 GOJ458750:GOJ458754 GYF458750:GYF458754 HIB458750:HIB458754 HRX458750:HRX458754 IBT458750:IBT458754 ILP458750:ILP458754 IVL458750:IVL458754 JFH458750:JFH458754 JPD458750:JPD458754 JYZ458750:JYZ458754 KIV458750:KIV458754 KSR458750:KSR458754 LCN458750:LCN458754 LMJ458750:LMJ458754 LWF458750:LWF458754 MGB458750:MGB458754 MPX458750:MPX458754 MZT458750:MZT458754 NJP458750:NJP458754 NTL458750:NTL458754 ODH458750:ODH458754 OND458750:OND458754 OWZ458750:OWZ458754 PGV458750:PGV458754 PQR458750:PQR458754 QAN458750:QAN458754 QKJ458750:QKJ458754 QUF458750:QUF458754 REB458750:REB458754 RNX458750:RNX458754 RXT458750:RXT458754 SHP458750:SHP458754 SRL458750:SRL458754 TBH458750:TBH458754 TLD458750:TLD458754 TUZ458750:TUZ458754 UEV458750:UEV458754 UOR458750:UOR458754 UYN458750:UYN458754 VIJ458750:VIJ458754 VSF458750:VSF458754 WCB458750:WCB458754 WLX458750:WLX458754 WVT458750:WVT458754 L524286:L524290 JH524286:JH524290 TD524286:TD524290 ACZ524286:ACZ524290 AMV524286:AMV524290 AWR524286:AWR524290 BGN524286:BGN524290 BQJ524286:BQJ524290 CAF524286:CAF524290 CKB524286:CKB524290 CTX524286:CTX524290 DDT524286:DDT524290 DNP524286:DNP524290 DXL524286:DXL524290 EHH524286:EHH524290 ERD524286:ERD524290 FAZ524286:FAZ524290 FKV524286:FKV524290 FUR524286:FUR524290 GEN524286:GEN524290 GOJ524286:GOJ524290 GYF524286:GYF524290 HIB524286:HIB524290 HRX524286:HRX524290 IBT524286:IBT524290 ILP524286:ILP524290 IVL524286:IVL524290 JFH524286:JFH524290 JPD524286:JPD524290 JYZ524286:JYZ524290 KIV524286:KIV524290 KSR524286:KSR524290 LCN524286:LCN524290 LMJ524286:LMJ524290 LWF524286:LWF524290 MGB524286:MGB524290 MPX524286:MPX524290 MZT524286:MZT524290 NJP524286:NJP524290 NTL524286:NTL524290 ODH524286:ODH524290 OND524286:OND524290 OWZ524286:OWZ524290 PGV524286:PGV524290 PQR524286:PQR524290 QAN524286:QAN524290 QKJ524286:QKJ524290 QUF524286:QUF524290 REB524286:REB524290 RNX524286:RNX524290 RXT524286:RXT524290 SHP524286:SHP524290 SRL524286:SRL524290 TBH524286:TBH524290 TLD524286:TLD524290 TUZ524286:TUZ524290 UEV524286:UEV524290 UOR524286:UOR524290 UYN524286:UYN524290 VIJ524286:VIJ524290 VSF524286:VSF524290 WCB524286:WCB524290 WLX524286:WLX524290 WVT524286:WVT524290 L589822:L589826 JH589822:JH589826 TD589822:TD589826 ACZ589822:ACZ589826 AMV589822:AMV589826 AWR589822:AWR589826 BGN589822:BGN589826 BQJ589822:BQJ589826 CAF589822:CAF589826 CKB589822:CKB589826 CTX589822:CTX589826 DDT589822:DDT589826 DNP589822:DNP589826 DXL589822:DXL589826 EHH589822:EHH589826 ERD589822:ERD589826 FAZ589822:FAZ589826 FKV589822:FKV589826 FUR589822:FUR589826 GEN589822:GEN589826 GOJ589822:GOJ589826 GYF589822:GYF589826 HIB589822:HIB589826 HRX589822:HRX589826 IBT589822:IBT589826 ILP589822:ILP589826 IVL589822:IVL589826 JFH589822:JFH589826 JPD589822:JPD589826 JYZ589822:JYZ589826 KIV589822:KIV589826 KSR589822:KSR589826 LCN589822:LCN589826 LMJ589822:LMJ589826 LWF589822:LWF589826 MGB589822:MGB589826 MPX589822:MPX589826 MZT589822:MZT589826 NJP589822:NJP589826 NTL589822:NTL589826 ODH589822:ODH589826 OND589822:OND589826 OWZ589822:OWZ589826 PGV589822:PGV589826 PQR589822:PQR589826 QAN589822:QAN589826 QKJ589822:QKJ589826 QUF589822:QUF589826 REB589822:REB589826 RNX589822:RNX589826 RXT589822:RXT589826 SHP589822:SHP589826 SRL589822:SRL589826 TBH589822:TBH589826 TLD589822:TLD589826 TUZ589822:TUZ589826 UEV589822:UEV589826 UOR589822:UOR589826 UYN589822:UYN589826 VIJ589822:VIJ589826 VSF589822:VSF589826 WCB589822:WCB589826 WLX589822:WLX589826 WVT589822:WVT589826 L655358:L655362 JH655358:JH655362 TD655358:TD655362 ACZ655358:ACZ655362 AMV655358:AMV655362 AWR655358:AWR655362 BGN655358:BGN655362 BQJ655358:BQJ655362 CAF655358:CAF655362 CKB655358:CKB655362 CTX655358:CTX655362 DDT655358:DDT655362 DNP655358:DNP655362 DXL655358:DXL655362 EHH655358:EHH655362 ERD655358:ERD655362 FAZ655358:FAZ655362 FKV655358:FKV655362 FUR655358:FUR655362 GEN655358:GEN655362 GOJ655358:GOJ655362 GYF655358:GYF655362 HIB655358:HIB655362 HRX655358:HRX655362 IBT655358:IBT655362 ILP655358:ILP655362 IVL655358:IVL655362 JFH655358:JFH655362 JPD655358:JPD655362 JYZ655358:JYZ655362 KIV655358:KIV655362 KSR655358:KSR655362 LCN655358:LCN655362 LMJ655358:LMJ655362 LWF655358:LWF655362 MGB655358:MGB655362 MPX655358:MPX655362 MZT655358:MZT655362 NJP655358:NJP655362 NTL655358:NTL655362 ODH655358:ODH655362 OND655358:OND655362 OWZ655358:OWZ655362 PGV655358:PGV655362 PQR655358:PQR655362 QAN655358:QAN655362 QKJ655358:QKJ655362 QUF655358:QUF655362 REB655358:REB655362 RNX655358:RNX655362 RXT655358:RXT655362 SHP655358:SHP655362 SRL655358:SRL655362 TBH655358:TBH655362 TLD655358:TLD655362 TUZ655358:TUZ655362 UEV655358:UEV655362 UOR655358:UOR655362 UYN655358:UYN655362 VIJ655358:VIJ655362 VSF655358:VSF655362 WCB655358:WCB655362 WLX655358:WLX655362 WVT655358:WVT655362 L720894:L720898 JH720894:JH720898 TD720894:TD720898 ACZ720894:ACZ720898 AMV720894:AMV720898 AWR720894:AWR720898 BGN720894:BGN720898 BQJ720894:BQJ720898 CAF720894:CAF720898 CKB720894:CKB720898 CTX720894:CTX720898 DDT720894:DDT720898 DNP720894:DNP720898 DXL720894:DXL720898 EHH720894:EHH720898 ERD720894:ERD720898 FAZ720894:FAZ720898 FKV720894:FKV720898 FUR720894:FUR720898 GEN720894:GEN720898 GOJ720894:GOJ720898 GYF720894:GYF720898 HIB720894:HIB720898 HRX720894:HRX720898 IBT720894:IBT720898 ILP720894:ILP720898 IVL720894:IVL720898 JFH720894:JFH720898 JPD720894:JPD720898 JYZ720894:JYZ720898 KIV720894:KIV720898 KSR720894:KSR720898 LCN720894:LCN720898 LMJ720894:LMJ720898 LWF720894:LWF720898 MGB720894:MGB720898 MPX720894:MPX720898 MZT720894:MZT720898 NJP720894:NJP720898 NTL720894:NTL720898 ODH720894:ODH720898 OND720894:OND720898 OWZ720894:OWZ720898 PGV720894:PGV720898 PQR720894:PQR720898 QAN720894:QAN720898 QKJ720894:QKJ720898 QUF720894:QUF720898 REB720894:REB720898 RNX720894:RNX720898 RXT720894:RXT720898 SHP720894:SHP720898 SRL720894:SRL720898 TBH720894:TBH720898 TLD720894:TLD720898 TUZ720894:TUZ720898 UEV720894:UEV720898 UOR720894:UOR720898 UYN720894:UYN720898 VIJ720894:VIJ720898 VSF720894:VSF720898 WCB720894:WCB720898 WLX720894:WLX720898 WVT720894:WVT720898 L786430:L786434 JH786430:JH786434 TD786430:TD786434 ACZ786430:ACZ786434 AMV786430:AMV786434 AWR786430:AWR786434 BGN786430:BGN786434 BQJ786430:BQJ786434 CAF786430:CAF786434 CKB786430:CKB786434 CTX786430:CTX786434 DDT786430:DDT786434 DNP786430:DNP786434 DXL786430:DXL786434 EHH786430:EHH786434 ERD786430:ERD786434 FAZ786430:FAZ786434 FKV786430:FKV786434 FUR786430:FUR786434 GEN786430:GEN786434 GOJ786430:GOJ786434 GYF786430:GYF786434 HIB786430:HIB786434 HRX786430:HRX786434 IBT786430:IBT786434 ILP786430:ILP786434 IVL786430:IVL786434 JFH786430:JFH786434 JPD786430:JPD786434 JYZ786430:JYZ786434 KIV786430:KIV786434 KSR786430:KSR786434 LCN786430:LCN786434 LMJ786430:LMJ786434 LWF786430:LWF786434 MGB786430:MGB786434 MPX786430:MPX786434 MZT786430:MZT786434 NJP786430:NJP786434 NTL786430:NTL786434 ODH786430:ODH786434 OND786430:OND786434 OWZ786430:OWZ786434 PGV786430:PGV786434 PQR786430:PQR786434 QAN786430:QAN786434 QKJ786430:QKJ786434 QUF786430:QUF786434 REB786430:REB786434 RNX786430:RNX786434 RXT786430:RXT786434 SHP786430:SHP786434 SRL786430:SRL786434 TBH786430:TBH786434 TLD786430:TLD786434 TUZ786430:TUZ786434 UEV786430:UEV786434 UOR786430:UOR786434 UYN786430:UYN786434 VIJ786430:VIJ786434 VSF786430:VSF786434 WCB786430:WCB786434 WLX786430:WLX786434 WVT786430:WVT786434 L851966:L851970 JH851966:JH851970 TD851966:TD851970 ACZ851966:ACZ851970 AMV851966:AMV851970 AWR851966:AWR851970 BGN851966:BGN851970 BQJ851966:BQJ851970 CAF851966:CAF851970 CKB851966:CKB851970 CTX851966:CTX851970 DDT851966:DDT851970 DNP851966:DNP851970 DXL851966:DXL851970 EHH851966:EHH851970 ERD851966:ERD851970 FAZ851966:FAZ851970 FKV851966:FKV851970 FUR851966:FUR851970 GEN851966:GEN851970 GOJ851966:GOJ851970 GYF851966:GYF851970 HIB851966:HIB851970 HRX851966:HRX851970 IBT851966:IBT851970 ILP851966:ILP851970 IVL851966:IVL851970 JFH851966:JFH851970 JPD851966:JPD851970 JYZ851966:JYZ851970 KIV851966:KIV851970 KSR851966:KSR851970 LCN851966:LCN851970 LMJ851966:LMJ851970 LWF851966:LWF851970 MGB851966:MGB851970 MPX851966:MPX851970 MZT851966:MZT851970 NJP851966:NJP851970 NTL851966:NTL851970 ODH851966:ODH851970 OND851966:OND851970 OWZ851966:OWZ851970 PGV851966:PGV851970 PQR851966:PQR851970 QAN851966:QAN851970 QKJ851966:QKJ851970 QUF851966:QUF851970 REB851966:REB851970 RNX851966:RNX851970 RXT851966:RXT851970 SHP851966:SHP851970 SRL851966:SRL851970 TBH851966:TBH851970 TLD851966:TLD851970 TUZ851966:TUZ851970 UEV851966:UEV851970 UOR851966:UOR851970 UYN851966:UYN851970 VIJ851966:VIJ851970 VSF851966:VSF851970 WCB851966:WCB851970 WLX851966:WLX851970 WVT851966:WVT851970 L917502:L917506 JH917502:JH917506 TD917502:TD917506 ACZ917502:ACZ917506 AMV917502:AMV917506 AWR917502:AWR917506 BGN917502:BGN917506 BQJ917502:BQJ917506 CAF917502:CAF917506 CKB917502:CKB917506 CTX917502:CTX917506 DDT917502:DDT917506 DNP917502:DNP917506 DXL917502:DXL917506 EHH917502:EHH917506 ERD917502:ERD917506 FAZ917502:FAZ917506 FKV917502:FKV917506 FUR917502:FUR917506 GEN917502:GEN917506 GOJ917502:GOJ917506 GYF917502:GYF917506 HIB917502:HIB917506 HRX917502:HRX917506 IBT917502:IBT917506 ILP917502:ILP917506 IVL917502:IVL917506 JFH917502:JFH917506 JPD917502:JPD917506 JYZ917502:JYZ917506 KIV917502:KIV917506 KSR917502:KSR917506 LCN917502:LCN917506 LMJ917502:LMJ917506 LWF917502:LWF917506 MGB917502:MGB917506 MPX917502:MPX917506 MZT917502:MZT917506 NJP917502:NJP917506 NTL917502:NTL917506 ODH917502:ODH917506 OND917502:OND917506 OWZ917502:OWZ917506 PGV917502:PGV917506 PQR917502:PQR917506 QAN917502:QAN917506 QKJ917502:QKJ917506 QUF917502:QUF917506 REB917502:REB917506 RNX917502:RNX917506 RXT917502:RXT917506 SHP917502:SHP917506 SRL917502:SRL917506 TBH917502:TBH917506 TLD917502:TLD917506 TUZ917502:TUZ917506 UEV917502:UEV917506 UOR917502:UOR917506 UYN917502:UYN917506 VIJ917502:VIJ917506 VSF917502:VSF917506 WCB917502:WCB917506 WLX917502:WLX917506 WVT917502:WVT917506 L983038:L983042 JH983038:JH983042 TD983038:TD983042 ACZ983038:ACZ983042 AMV983038:AMV983042 AWR983038:AWR983042 BGN983038:BGN983042 BQJ983038:BQJ983042 CAF983038:CAF983042 CKB983038:CKB983042 CTX983038:CTX983042 DDT983038:DDT983042 DNP983038:DNP983042 DXL983038:DXL983042 EHH983038:EHH983042 ERD983038:ERD983042 FAZ983038:FAZ983042 FKV983038:FKV983042 FUR983038:FUR983042 GEN983038:GEN983042 GOJ983038:GOJ983042 GYF983038:GYF983042 HIB983038:HIB983042 HRX983038:HRX983042 IBT983038:IBT983042 ILP983038:ILP983042 IVL983038:IVL983042 JFH983038:JFH983042 JPD983038:JPD983042 JYZ983038:JYZ983042 KIV983038:KIV983042 KSR983038:KSR983042 LCN983038:LCN983042 LMJ983038:LMJ983042 LWF983038:LWF983042 MGB983038:MGB983042 MPX983038:MPX983042 MZT983038:MZT983042 NJP983038:NJP983042 NTL983038:NTL983042 ODH983038:ODH983042 OND983038:OND983042 OWZ983038:OWZ983042 PGV983038:PGV983042 PQR983038:PQR983042 QAN983038:QAN983042 QKJ983038:QKJ983042 QUF983038:QUF983042 REB983038:REB983042 RNX983038:RNX983042 RXT983038:RXT983042 SHP983038:SHP983042 SRL983038:SRL983042 TBH983038:TBH983042 TLD983038:TLD983042 TUZ983038:TUZ983042 UEV983038:UEV983042 UOR983038:UOR983042 UYN983038:UYN983042 VIJ983038:VIJ983042 VSF983038:VSF983042 WCB983038:WCB983042 WLX983038:WLX983042 WVT983038:WVT983042" xr:uid="{38BEED51-E9A3-483E-9299-99B4EE6A3FED}">
      <formula1>"Sì,No"</formula1>
    </dataValidation>
    <dataValidation type="list" allowBlank="1" showInputMessage="1" showErrorMessage="1" sqref="K5:K9 JG5:JG9 TC5:TC9 ACY5:ACY9 AMU5:AMU9 AWQ5:AWQ9 BGM5:BGM9 BQI5:BQI9 CAE5:CAE9 CKA5:CKA9 CTW5:CTW9 DDS5:DDS9 DNO5:DNO9 DXK5:DXK9 EHG5:EHG9 ERC5:ERC9 FAY5:FAY9 FKU5:FKU9 FUQ5:FUQ9 GEM5:GEM9 GOI5:GOI9 GYE5:GYE9 HIA5:HIA9 HRW5:HRW9 IBS5:IBS9 ILO5:ILO9 IVK5:IVK9 JFG5:JFG9 JPC5:JPC9 JYY5:JYY9 KIU5:KIU9 KSQ5:KSQ9 LCM5:LCM9 LMI5:LMI9 LWE5:LWE9 MGA5:MGA9 MPW5:MPW9 MZS5:MZS9 NJO5:NJO9 NTK5:NTK9 ODG5:ODG9 ONC5:ONC9 OWY5:OWY9 PGU5:PGU9 PQQ5:PQQ9 QAM5:QAM9 QKI5:QKI9 QUE5:QUE9 REA5:REA9 RNW5:RNW9 RXS5:RXS9 SHO5:SHO9 SRK5:SRK9 TBG5:TBG9 TLC5:TLC9 TUY5:TUY9 UEU5:UEU9 UOQ5:UOQ9 UYM5:UYM9 VII5:VII9 VSE5:VSE9 WCA5:WCA9 WLW5:WLW9 WVS5:WVS9 K65534:K65538 JG65534:JG65538 TC65534:TC65538 ACY65534:ACY65538 AMU65534:AMU65538 AWQ65534:AWQ65538 BGM65534:BGM65538 BQI65534:BQI65538 CAE65534:CAE65538 CKA65534:CKA65538 CTW65534:CTW65538 DDS65534:DDS65538 DNO65534:DNO65538 DXK65534:DXK65538 EHG65534:EHG65538 ERC65534:ERC65538 FAY65534:FAY65538 FKU65534:FKU65538 FUQ65534:FUQ65538 GEM65534:GEM65538 GOI65534:GOI65538 GYE65534:GYE65538 HIA65534:HIA65538 HRW65534:HRW65538 IBS65534:IBS65538 ILO65534:ILO65538 IVK65534:IVK65538 JFG65534:JFG65538 JPC65534:JPC65538 JYY65534:JYY65538 KIU65534:KIU65538 KSQ65534:KSQ65538 LCM65534:LCM65538 LMI65534:LMI65538 LWE65534:LWE65538 MGA65534:MGA65538 MPW65534:MPW65538 MZS65534:MZS65538 NJO65534:NJO65538 NTK65534:NTK65538 ODG65534:ODG65538 ONC65534:ONC65538 OWY65534:OWY65538 PGU65534:PGU65538 PQQ65534:PQQ65538 QAM65534:QAM65538 QKI65534:QKI65538 QUE65534:QUE65538 REA65534:REA65538 RNW65534:RNW65538 RXS65534:RXS65538 SHO65534:SHO65538 SRK65534:SRK65538 TBG65534:TBG65538 TLC65534:TLC65538 TUY65534:TUY65538 UEU65534:UEU65538 UOQ65534:UOQ65538 UYM65534:UYM65538 VII65534:VII65538 VSE65534:VSE65538 WCA65534:WCA65538 WLW65534:WLW65538 WVS65534:WVS65538 K131070:K131074 JG131070:JG131074 TC131070:TC131074 ACY131070:ACY131074 AMU131070:AMU131074 AWQ131070:AWQ131074 BGM131070:BGM131074 BQI131070:BQI131074 CAE131070:CAE131074 CKA131070:CKA131074 CTW131070:CTW131074 DDS131070:DDS131074 DNO131070:DNO131074 DXK131070:DXK131074 EHG131070:EHG131074 ERC131070:ERC131074 FAY131070:FAY131074 FKU131070:FKU131074 FUQ131070:FUQ131074 GEM131070:GEM131074 GOI131070:GOI131074 GYE131070:GYE131074 HIA131070:HIA131074 HRW131070:HRW131074 IBS131070:IBS131074 ILO131070:ILO131074 IVK131070:IVK131074 JFG131070:JFG131074 JPC131070:JPC131074 JYY131070:JYY131074 KIU131070:KIU131074 KSQ131070:KSQ131074 LCM131070:LCM131074 LMI131070:LMI131074 LWE131070:LWE131074 MGA131070:MGA131074 MPW131070:MPW131074 MZS131070:MZS131074 NJO131070:NJO131074 NTK131070:NTK131074 ODG131070:ODG131074 ONC131070:ONC131074 OWY131070:OWY131074 PGU131070:PGU131074 PQQ131070:PQQ131074 QAM131070:QAM131074 QKI131070:QKI131074 QUE131070:QUE131074 REA131070:REA131074 RNW131070:RNW131074 RXS131070:RXS131074 SHO131070:SHO131074 SRK131070:SRK131074 TBG131070:TBG131074 TLC131070:TLC131074 TUY131070:TUY131074 UEU131070:UEU131074 UOQ131070:UOQ131074 UYM131070:UYM131074 VII131070:VII131074 VSE131070:VSE131074 WCA131070:WCA131074 WLW131070:WLW131074 WVS131070:WVS131074 K196606:K196610 JG196606:JG196610 TC196606:TC196610 ACY196606:ACY196610 AMU196606:AMU196610 AWQ196606:AWQ196610 BGM196606:BGM196610 BQI196606:BQI196610 CAE196606:CAE196610 CKA196606:CKA196610 CTW196606:CTW196610 DDS196606:DDS196610 DNO196606:DNO196610 DXK196606:DXK196610 EHG196606:EHG196610 ERC196606:ERC196610 FAY196606:FAY196610 FKU196606:FKU196610 FUQ196606:FUQ196610 GEM196606:GEM196610 GOI196606:GOI196610 GYE196606:GYE196610 HIA196606:HIA196610 HRW196606:HRW196610 IBS196606:IBS196610 ILO196606:ILO196610 IVK196606:IVK196610 JFG196606:JFG196610 JPC196606:JPC196610 JYY196606:JYY196610 KIU196606:KIU196610 KSQ196606:KSQ196610 LCM196606:LCM196610 LMI196606:LMI196610 LWE196606:LWE196610 MGA196606:MGA196610 MPW196606:MPW196610 MZS196606:MZS196610 NJO196606:NJO196610 NTK196606:NTK196610 ODG196606:ODG196610 ONC196606:ONC196610 OWY196606:OWY196610 PGU196606:PGU196610 PQQ196606:PQQ196610 QAM196606:QAM196610 QKI196606:QKI196610 QUE196606:QUE196610 REA196606:REA196610 RNW196606:RNW196610 RXS196606:RXS196610 SHO196606:SHO196610 SRK196606:SRK196610 TBG196606:TBG196610 TLC196606:TLC196610 TUY196606:TUY196610 UEU196606:UEU196610 UOQ196606:UOQ196610 UYM196606:UYM196610 VII196606:VII196610 VSE196606:VSE196610 WCA196606:WCA196610 WLW196606:WLW196610 WVS196606:WVS196610 K262142:K262146 JG262142:JG262146 TC262142:TC262146 ACY262142:ACY262146 AMU262142:AMU262146 AWQ262142:AWQ262146 BGM262142:BGM262146 BQI262142:BQI262146 CAE262142:CAE262146 CKA262142:CKA262146 CTW262142:CTW262146 DDS262142:DDS262146 DNO262142:DNO262146 DXK262142:DXK262146 EHG262142:EHG262146 ERC262142:ERC262146 FAY262142:FAY262146 FKU262142:FKU262146 FUQ262142:FUQ262146 GEM262142:GEM262146 GOI262142:GOI262146 GYE262142:GYE262146 HIA262142:HIA262146 HRW262142:HRW262146 IBS262142:IBS262146 ILO262142:ILO262146 IVK262142:IVK262146 JFG262142:JFG262146 JPC262142:JPC262146 JYY262142:JYY262146 KIU262142:KIU262146 KSQ262142:KSQ262146 LCM262142:LCM262146 LMI262142:LMI262146 LWE262142:LWE262146 MGA262142:MGA262146 MPW262142:MPW262146 MZS262142:MZS262146 NJO262142:NJO262146 NTK262142:NTK262146 ODG262142:ODG262146 ONC262142:ONC262146 OWY262142:OWY262146 PGU262142:PGU262146 PQQ262142:PQQ262146 QAM262142:QAM262146 QKI262142:QKI262146 QUE262142:QUE262146 REA262142:REA262146 RNW262142:RNW262146 RXS262142:RXS262146 SHO262142:SHO262146 SRK262142:SRK262146 TBG262142:TBG262146 TLC262142:TLC262146 TUY262142:TUY262146 UEU262142:UEU262146 UOQ262142:UOQ262146 UYM262142:UYM262146 VII262142:VII262146 VSE262142:VSE262146 WCA262142:WCA262146 WLW262142:WLW262146 WVS262142:WVS262146 K327678:K327682 JG327678:JG327682 TC327678:TC327682 ACY327678:ACY327682 AMU327678:AMU327682 AWQ327678:AWQ327682 BGM327678:BGM327682 BQI327678:BQI327682 CAE327678:CAE327682 CKA327678:CKA327682 CTW327678:CTW327682 DDS327678:DDS327682 DNO327678:DNO327682 DXK327678:DXK327682 EHG327678:EHG327682 ERC327678:ERC327682 FAY327678:FAY327682 FKU327678:FKU327682 FUQ327678:FUQ327682 GEM327678:GEM327682 GOI327678:GOI327682 GYE327678:GYE327682 HIA327678:HIA327682 HRW327678:HRW327682 IBS327678:IBS327682 ILO327678:ILO327682 IVK327678:IVK327682 JFG327678:JFG327682 JPC327678:JPC327682 JYY327678:JYY327682 KIU327678:KIU327682 KSQ327678:KSQ327682 LCM327678:LCM327682 LMI327678:LMI327682 LWE327678:LWE327682 MGA327678:MGA327682 MPW327678:MPW327682 MZS327678:MZS327682 NJO327678:NJO327682 NTK327678:NTK327682 ODG327678:ODG327682 ONC327678:ONC327682 OWY327678:OWY327682 PGU327678:PGU327682 PQQ327678:PQQ327682 QAM327678:QAM327682 QKI327678:QKI327682 QUE327678:QUE327682 REA327678:REA327682 RNW327678:RNW327682 RXS327678:RXS327682 SHO327678:SHO327682 SRK327678:SRK327682 TBG327678:TBG327682 TLC327678:TLC327682 TUY327678:TUY327682 UEU327678:UEU327682 UOQ327678:UOQ327682 UYM327678:UYM327682 VII327678:VII327682 VSE327678:VSE327682 WCA327678:WCA327682 WLW327678:WLW327682 WVS327678:WVS327682 K393214:K393218 JG393214:JG393218 TC393214:TC393218 ACY393214:ACY393218 AMU393214:AMU393218 AWQ393214:AWQ393218 BGM393214:BGM393218 BQI393214:BQI393218 CAE393214:CAE393218 CKA393214:CKA393218 CTW393214:CTW393218 DDS393214:DDS393218 DNO393214:DNO393218 DXK393214:DXK393218 EHG393214:EHG393218 ERC393214:ERC393218 FAY393214:FAY393218 FKU393214:FKU393218 FUQ393214:FUQ393218 GEM393214:GEM393218 GOI393214:GOI393218 GYE393214:GYE393218 HIA393214:HIA393218 HRW393214:HRW393218 IBS393214:IBS393218 ILO393214:ILO393218 IVK393214:IVK393218 JFG393214:JFG393218 JPC393214:JPC393218 JYY393214:JYY393218 KIU393214:KIU393218 KSQ393214:KSQ393218 LCM393214:LCM393218 LMI393214:LMI393218 LWE393214:LWE393218 MGA393214:MGA393218 MPW393214:MPW393218 MZS393214:MZS393218 NJO393214:NJO393218 NTK393214:NTK393218 ODG393214:ODG393218 ONC393214:ONC393218 OWY393214:OWY393218 PGU393214:PGU393218 PQQ393214:PQQ393218 QAM393214:QAM393218 QKI393214:QKI393218 QUE393214:QUE393218 REA393214:REA393218 RNW393214:RNW393218 RXS393214:RXS393218 SHO393214:SHO393218 SRK393214:SRK393218 TBG393214:TBG393218 TLC393214:TLC393218 TUY393214:TUY393218 UEU393214:UEU393218 UOQ393214:UOQ393218 UYM393214:UYM393218 VII393214:VII393218 VSE393214:VSE393218 WCA393214:WCA393218 WLW393214:WLW393218 WVS393214:WVS393218 K458750:K458754 JG458750:JG458754 TC458750:TC458754 ACY458750:ACY458754 AMU458750:AMU458754 AWQ458750:AWQ458754 BGM458750:BGM458754 BQI458750:BQI458754 CAE458750:CAE458754 CKA458750:CKA458754 CTW458750:CTW458754 DDS458750:DDS458754 DNO458750:DNO458754 DXK458750:DXK458754 EHG458750:EHG458754 ERC458750:ERC458754 FAY458750:FAY458754 FKU458750:FKU458754 FUQ458750:FUQ458754 GEM458750:GEM458754 GOI458750:GOI458754 GYE458750:GYE458754 HIA458750:HIA458754 HRW458750:HRW458754 IBS458750:IBS458754 ILO458750:ILO458754 IVK458750:IVK458754 JFG458750:JFG458754 JPC458750:JPC458754 JYY458750:JYY458754 KIU458750:KIU458754 KSQ458750:KSQ458754 LCM458750:LCM458754 LMI458750:LMI458754 LWE458750:LWE458754 MGA458750:MGA458754 MPW458750:MPW458754 MZS458750:MZS458754 NJO458750:NJO458754 NTK458750:NTK458754 ODG458750:ODG458754 ONC458750:ONC458754 OWY458750:OWY458754 PGU458750:PGU458754 PQQ458750:PQQ458754 QAM458750:QAM458754 QKI458750:QKI458754 QUE458750:QUE458754 REA458750:REA458754 RNW458750:RNW458754 RXS458750:RXS458754 SHO458750:SHO458754 SRK458750:SRK458754 TBG458750:TBG458754 TLC458750:TLC458754 TUY458750:TUY458754 UEU458750:UEU458754 UOQ458750:UOQ458754 UYM458750:UYM458754 VII458750:VII458754 VSE458750:VSE458754 WCA458750:WCA458754 WLW458750:WLW458754 WVS458750:WVS458754 K524286:K524290 JG524286:JG524290 TC524286:TC524290 ACY524286:ACY524290 AMU524286:AMU524290 AWQ524286:AWQ524290 BGM524286:BGM524290 BQI524286:BQI524290 CAE524286:CAE524290 CKA524286:CKA524290 CTW524286:CTW524290 DDS524286:DDS524290 DNO524286:DNO524290 DXK524286:DXK524290 EHG524286:EHG524290 ERC524286:ERC524290 FAY524286:FAY524290 FKU524286:FKU524290 FUQ524286:FUQ524290 GEM524286:GEM524290 GOI524286:GOI524290 GYE524286:GYE524290 HIA524286:HIA524290 HRW524286:HRW524290 IBS524286:IBS524290 ILO524286:ILO524290 IVK524286:IVK524290 JFG524286:JFG524290 JPC524286:JPC524290 JYY524286:JYY524290 KIU524286:KIU524290 KSQ524286:KSQ524290 LCM524286:LCM524290 LMI524286:LMI524290 LWE524286:LWE524290 MGA524286:MGA524290 MPW524286:MPW524290 MZS524286:MZS524290 NJO524286:NJO524290 NTK524286:NTK524290 ODG524286:ODG524290 ONC524286:ONC524290 OWY524286:OWY524290 PGU524286:PGU524290 PQQ524286:PQQ524290 QAM524286:QAM524290 QKI524286:QKI524290 QUE524286:QUE524290 REA524286:REA524290 RNW524286:RNW524290 RXS524286:RXS524290 SHO524286:SHO524290 SRK524286:SRK524290 TBG524286:TBG524290 TLC524286:TLC524290 TUY524286:TUY524290 UEU524286:UEU524290 UOQ524286:UOQ524290 UYM524286:UYM524290 VII524286:VII524290 VSE524286:VSE524290 WCA524286:WCA524290 WLW524286:WLW524290 WVS524286:WVS524290 K589822:K589826 JG589822:JG589826 TC589822:TC589826 ACY589822:ACY589826 AMU589822:AMU589826 AWQ589822:AWQ589826 BGM589822:BGM589826 BQI589822:BQI589826 CAE589822:CAE589826 CKA589822:CKA589826 CTW589822:CTW589826 DDS589822:DDS589826 DNO589822:DNO589826 DXK589822:DXK589826 EHG589822:EHG589826 ERC589822:ERC589826 FAY589822:FAY589826 FKU589822:FKU589826 FUQ589822:FUQ589826 GEM589822:GEM589826 GOI589822:GOI589826 GYE589822:GYE589826 HIA589822:HIA589826 HRW589822:HRW589826 IBS589822:IBS589826 ILO589822:ILO589826 IVK589822:IVK589826 JFG589822:JFG589826 JPC589822:JPC589826 JYY589822:JYY589826 KIU589822:KIU589826 KSQ589822:KSQ589826 LCM589822:LCM589826 LMI589822:LMI589826 LWE589822:LWE589826 MGA589822:MGA589826 MPW589822:MPW589826 MZS589822:MZS589826 NJO589822:NJO589826 NTK589822:NTK589826 ODG589822:ODG589826 ONC589822:ONC589826 OWY589822:OWY589826 PGU589822:PGU589826 PQQ589822:PQQ589826 QAM589822:QAM589826 QKI589822:QKI589826 QUE589822:QUE589826 REA589822:REA589826 RNW589822:RNW589826 RXS589822:RXS589826 SHO589822:SHO589826 SRK589822:SRK589826 TBG589822:TBG589826 TLC589822:TLC589826 TUY589822:TUY589826 UEU589822:UEU589826 UOQ589822:UOQ589826 UYM589822:UYM589826 VII589822:VII589826 VSE589822:VSE589826 WCA589822:WCA589826 WLW589822:WLW589826 WVS589822:WVS589826 K655358:K655362 JG655358:JG655362 TC655358:TC655362 ACY655358:ACY655362 AMU655358:AMU655362 AWQ655358:AWQ655362 BGM655358:BGM655362 BQI655358:BQI655362 CAE655358:CAE655362 CKA655358:CKA655362 CTW655358:CTW655362 DDS655358:DDS655362 DNO655358:DNO655362 DXK655358:DXK655362 EHG655358:EHG655362 ERC655358:ERC655362 FAY655358:FAY655362 FKU655358:FKU655362 FUQ655358:FUQ655362 GEM655358:GEM655362 GOI655358:GOI655362 GYE655358:GYE655362 HIA655358:HIA655362 HRW655358:HRW655362 IBS655358:IBS655362 ILO655358:ILO655362 IVK655358:IVK655362 JFG655358:JFG655362 JPC655358:JPC655362 JYY655358:JYY655362 KIU655358:KIU655362 KSQ655358:KSQ655362 LCM655358:LCM655362 LMI655358:LMI655362 LWE655358:LWE655362 MGA655358:MGA655362 MPW655358:MPW655362 MZS655358:MZS655362 NJO655358:NJO655362 NTK655358:NTK655362 ODG655358:ODG655362 ONC655358:ONC655362 OWY655358:OWY655362 PGU655358:PGU655362 PQQ655358:PQQ655362 QAM655358:QAM655362 QKI655358:QKI655362 QUE655358:QUE655362 REA655358:REA655362 RNW655358:RNW655362 RXS655358:RXS655362 SHO655358:SHO655362 SRK655358:SRK655362 TBG655358:TBG655362 TLC655358:TLC655362 TUY655358:TUY655362 UEU655358:UEU655362 UOQ655358:UOQ655362 UYM655358:UYM655362 VII655358:VII655362 VSE655358:VSE655362 WCA655358:WCA655362 WLW655358:WLW655362 WVS655358:WVS655362 K720894:K720898 JG720894:JG720898 TC720894:TC720898 ACY720894:ACY720898 AMU720894:AMU720898 AWQ720894:AWQ720898 BGM720894:BGM720898 BQI720894:BQI720898 CAE720894:CAE720898 CKA720894:CKA720898 CTW720894:CTW720898 DDS720894:DDS720898 DNO720894:DNO720898 DXK720894:DXK720898 EHG720894:EHG720898 ERC720894:ERC720898 FAY720894:FAY720898 FKU720894:FKU720898 FUQ720894:FUQ720898 GEM720894:GEM720898 GOI720894:GOI720898 GYE720894:GYE720898 HIA720894:HIA720898 HRW720894:HRW720898 IBS720894:IBS720898 ILO720894:ILO720898 IVK720894:IVK720898 JFG720894:JFG720898 JPC720894:JPC720898 JYY720894:JYY720898 KIU720894:KIU720898 KSQ720894:KSQ720898 LCM720894:LCM720898 LMI720894:LMI720898 LWE720894:LWE720898 MGA720894:MGA720898 MPW720894:MPW720898 MZS720894:MZS720898 NJO720894:NJO720898 NTK720894:NTK720898 ODG720894:ODG720898 ONC720894:ONC720898 OWY720894:OWY720898 PGU720894:PGU720898 PQQ720894:PQQ720898 QAM720894:QAM720898 QKI720894:QKI720898 QUE720894:QUE720898 REA720894:REA720898 RNW720894:RNW720898 RXS720894:RXS720898 SHO720894:SHO720898 SRK720894:SRK720898 TBG720894:TBG720898 TLC720894:TLC720898 TUY720894:TUY720898 UEU720894:UEU720898 UOQ720894:UOQ720898 UYM720894:UYM720898 VII720894:VII720898 VSE720894:VSE720898 WCA720894:WCA720898 WLW720894:WLW720898 WVS720894:WVS720898 K786430:K786434 JG786430:JG786434 TC786430:TC786434 ACY786430:ACY786434 AMU786430:AMU786434 AWQ786430:AWQ786434 BGM786430:BGM786434 BQI786430:BQI786434 CAE786430:CAE786434 CKA786430:CKA786434 CTW786430:CTW786434 DDS786430:DDS786434 DNO786430:DNO786434 DXK786430:DXK786434 EHG786430:EHG786434 ERC786430:ERC786434 FAY786430:FAY786434 FKU786430:FKU786434 FUQ786430:FUQ786434 GEM786430:GEM786434 GOI786430:GOI786434 GYE786430:GYE786434 HIA786430:HIA786434 HRW786430:HRW786434 IBS786430:IBS786434 ILO786430:ILO786434 IVK786430:IVK786434 JFG786430:JFG786434 JPC786430:JPC786434 JYY786430:JYY786434 KIU786430:KIU786434 KSQ786430:KSQ786434 LCM786430:LCM786434 LMI786430:LMI786434 LWE786430:LWE786434 MGA786430:MGA786434 MPW786430:MPW786434 MZS786430:MZS786434 NJO786430:NJO786434 NTK786430:NTK786434 ODG786430:ODG786434 ONC786430:ONC786434 OWY786430:OWY786434 PGU786430:PGU786434 PQQ786430:PQQ786434 QAM786430:QAM786434 QKI786430:QKI786434 QUE786430:QUE786434 REA786430:REA786434 RNW786430:RNW786434 RXS786430:RXS786434 SHO786430:SHO786434 SRK786430:SRK786434 TBG786430:TBG786434 TLC786430:TLC786434 TUY786430:TUY786434 UEU786430:UEU786434 UOQ786430:UOQ786434 UYM786430:UYM786434 VII786430:VII786434 VSE786430:VSE786434 WCA786430:WCA786434 WLW786430:WLW786434 WVS786430:WVS786434 K851966:K851970 JG851966:JG851970 TC851966:TC851970 ACY851966:ACY851970 AMU851966:AMU851970 AWQ851966:AWQ851970 BGM851966:BGM851970 BQI851966:BQI851970 CAE851966:CAE851970 CKA851966:CKA851970 CTW851966:CTW851970 DDS851966:DDS851970 DNO851966:DNO851970 DXK851966:DXK851970 EHG851966:EHG851970 ERC851966:ERC851970 FAY851966:FAY851970 FKU851966:FKU851970 FUQ851966:FUQ851970 GEM851966:GEM851970 GOI851966:GOI851970 GYE851966:GYE851970 HIA851966:HIA851970 HRW851966:HRW851970 IBS851966:IBS851970 ILO851966:ILO851970 IVK851966:IVK851970 JFG851966:JFG851970 JPC851966:JPC851970 JYY851966:JYY851970 KIU851966:KIU851970 KSQ851966:KSQ851970 LCM851966:LCM851970 LMI851966:LMI851970 LWE851966:LWE851970 MGA851966:MGA851970 MPW851966:MPW851970 MZS851966:MZS851970 NJO851966:NJO851970 NTK851966:NTK851970 ODG851966:ODG851970 ONC851966:ONC851970 OWY851966:OWY851970 PGU851966:PGU851970 PQQ851966:PQQ851970 QAM851966:QAM851970 QKI851966:QKI851970 QUE851966:QUE851970 REA851966:REA851970 RNW851966:RNW851970 RXS851966:RXS851970 SHO851966:SHO851970 SRK851966:SRK851970 TBG851966:TBG851970 TLC851966:TLC851970 TUY851966:TUY851970 UEU851966:UEU851970 UOQ851966:UOQ851970 UYM851966:UYM851970 VII851966:VII851970 VSE851966:VSE851970 WCA851966:WCA851970 WLW851966:WLW851970 WVS851966:WVS851970 K917502:K917506 JG917502:JG917506 TC917502:TC917506 ACY917502:ACY917506 AMU917502:AMU917506 AWQ917502:AWQ917506 BGM917502:BGM917506 BQI917502:BQI917506 CAE917502:CAE917506 CKA917502:CKA917506 CTW917502:CTW917506 DDS917502:DDS917506 DNO917502:DNO917506 DXK917502:DXK917506 EHG917502:EHG917506 ERC917502:ERC917506 FAY917502:FAY917506 FKU917502:FKU917506 FUQ917502:FUQ917506 GEM917502:GEM917506 GOI917502:GOI917506 GYE917502:GYE917506 HIA917502:HIA917506 HRW917502:HRW917506 IBS917502:IBS917506 ILO917502:ILO917506 IVK917502:IVK917506 JFG917502:JFG917506 JPC917502:JPC917506 JYY917502:JYY917506 KIU917502:KIU917506 KSQ917502:KSQ917506 LCM917502:LCM917506 LMI917502:LMI917506 LWE917502:LWE917506 MGA917502:MGA917506 MPW917502:MPW917506 MZS917502:MZS917506 NJO917502:NJO917506 NTK917502:NTK917506 ODG917502:ODG917506 ONC917502:ONC917506 OWY917502:OWY917506 PGU917502:PGU917506 PQQ917502:PQQ917506 QAM917502:QAM917506 QKI917502:QKI917506 QUE917502:QUE917506 REA917502:REA917506 RNW917502:RNW917506 RXS917502:RXS917506 SHO917502:SHO917506 SRK917502:SRK917506 TBG917502:TBG917506 TLC917502:TLC917506 TUY917502:TUY917506 UEU917502:UEU917506 UOQ917502:UOQ917506 UYM917502:UYM917506 VII917502:VII917506 VSE917502:VSE917506 WCA917502:WCA917506 WLW917502:WLW917506 WVS917502:WVS917506 K983038:K983042 JG983038:JG983042 TC983038:TC983042 ACY983038:ACY983042 AMU983038:AMU983042 AWQ983038:AWQ983042 BGM983038:BGM983042 BQI983038:BQI983042 CAE983038:CAE983042 CKA983038:CKA983042 CTW983038:CTW983042 DDS983038:DDS983042 DNO983038:DNO983042 DXK983038:DXK983042 EHG983038:EHG983042 ERC983038:ERC983042 FAY983038:FAY983042 FKU983038:FKU983042 FUQ983038:FUQ983042 GEM983038:GEM983042 GOI983038:GOI983042 GYE983038:GYE983042 HIA983038:HIA983042 HRW983038:HRW983042 IBS983038:IBS983042 ILO983038:ILO983042 IVK983038:IVK983042 JFG983038:JFG983042 JPC983038:JPC983042 JYY983038:JYY983042 KIU983038:KIU983042 KSQ983038:KSQ983042 LCM983038:LCM983042 LMI983038:LMI983042 LWE983038:LWE983042 MGA983038:MGA983042 MPW983038:MPW983042 MZS983038:MZS983042 NJO983038:NJO983042 NTK983038:NTK983042 ODG983038:ODG983042 ONC983038:ONC983042 OWY983038:OWY983042 PGU983038:PGU983042 PQQ983038:PQQ983042 QAM983038:QAM983042 QKI983038:QKI983042 QUE983038:QUE983042 REA983038:REA983042 RNW983038:RNW983042 RXS983038:RXS983042 SHO983038:SHO983042 SRK983038:SRK983042 TBG983038:TBG983042 TLC983038:TLC983042 TUY983038:TUY983042 UEU983038:UEU983042 UOQ983038:UOQ983042 UYM983038:UYM983042 VII983038:VII983042 VSE983038:VSE983042 WCA983038:WCA983042 WLW983038:WLW983042 WVS983038:WVS983042" xr:uid="{9E2B52E7-D8C2-48F2-8B0A-7A95E2E89CFB}">
      <formula1>"Sì,No,Misure di prevenzione non esistenti"</formula1>
    </dataValidation>
    <dataValidation type="list" allowBlank="1" showInputMessage="1" showErrorMessage="1" sqref="E10:F25 JA10:JB25 SW10:SX25 ACS10:ACT25 AMO10:AMP25 AWK10:AWL25 BGG10:BGH25 BQC10:BQD25 BZY10:BZZ25 CJU10:CJV25 CTQ10:CTR25 DDM10:DDN25 DNI10:DNJ25 DXE10:DXF25 EHA10:EHB25 EQW10:EQX25 FAS10:FAT25 FKO10:FKP25 FUK10:FUL25 GEG10:GEH25 GOC10:GOD25 GXY10:GXZ25 HHU10:HHV25 HRQ10:HRR25 IBM10:IBN25 ILI10:ILJ25 IVE10:IVF25 JFA10:JFB25 JOW10:JOX25 JYS10:JYT25 KIO10:KIP25 KSK10:KSL25 LCG10:LCH25 LMC10:LMD25 LVY10:LVZ25 MFU10:MFV25 MPQ10:MPR25 MZM10:MZN25 NJI10:NJJ25 NTE10:NTF25 ODA10:ODB25 OMW10:OMX25 OWS10:OWT25 PGO10:PGP25 PQK10:PQL25 QAG10:QAH25 QKC10:QKD25 QTY10:QTZ25 RDU10:RDV25 RNQ10:RNR25 RXM10:RXN25 SHI10:SHJ25 SRE10:SRF25 TBA10:TBB25 TKW10:TKX25 TUS10:TUT25 UEO10:UEP25 UOK10:UOL25 UYG10:UYH25 VIC10:VID25 VRY10:VRZ25 WBU10:WBV25 WLQ10:WLR25 WVM10:WVN25 E65539:F65554 JA65539:JB65554 SW65539:SX65554 ACS65539:ACT65554 AMO65539:AMP65554 AWK65539:AWL65554 BGG65539:BGH65554 BQC65539:BQD65554 BZY65539:BZZ65554 CJU65539:CJV65554 CTQ65539:CTR65554 DDM65539:DDN65554 DNI65539:DNJ65554 DXE65539:DXF65554 EHA65539:EHB65554 EQW65539:EQX65554 FAS65539:FAT65554 FKO65539:FKP65554 FUK65539:FUL65554 GEG65539:GEH65554 GOC65539:GOD65554 GXY65539:GXZ65554 HHU65539:HHV65554 HRQ65539:HRR65554 IBM65539:IBN65554 ILI65539:ILJ65554 IVE65539:IVF65554 JFA65539:JFB65554 JOW65539:JOX65554 JYS65539:JYT65554 KIO65539:KIP65554 KSK65539:KSL65554 LCG65539:LCH65554 LMC65539:LMD65554 LVY65539:LVZ65554 MFU65539:MFV65554 MPQ65539:MPR65554 MZM65539:MZN65554 NJI65539:NJJ65554 NTE65539:NTF65554 ODA65539:ODB65554 OMW65539:OMX65554 OWS65539:OWT65554 PGO65539:PGP65554 PQK65539:PQL65554 QAG65539:QAH65554 QKC65539:QKD65554 QTY65539:QTZ65554 RDU65539:RDV65554 RNQ65539:RNR65554 RXM65539:RXN65554 SHI65539:SHJ65554 SRE65539:SRF65554 TBA65539:TBB65554 TKW65539:TKX65554 TUS65539:TUT65554 UEO65539:UEP65554 UOK65539:UOL65554 UYG65539:UYH65554 VIC65539:VID65554 VRY65539:VRZ65554 WBU65539:WBV65554 WLQ65539:WLR65554 WVM65539:WVN65554 E131075:F131090 JA131075:JB131090 SW131075:SX131090 ACS131075:ACT131090 AMO131075:AMP131090 AWK131075:AWL131090 BGG131075:BGH131090 BQC131075:BQD131090 BZY131075:BZZ131090 CJU131075:CJV131090 CTQ131075:CTR131090 DDM131075:DDN131090 DNI131075:DNJ131090 DXE131075:DXF131090 EHA131075:EHB131090 EQW131075:EQX131090 FAS131075:FAT131090 FKO131075:FKP131090 FUK131075:FUL131090 GEG131075:GEH131090 GOC131075:GOD131090 GXY131075:GXZ131090 HHU131075:HHV131090 HRQ131075:HRR131090 IBM131075:IBN131090 ILI131075:ILJ131090 IVE131075:IVF131090 JFA131075:JFB131090 JOW131075:JOX131090 JYS131075:JYT131090 KIO131075:KIP131090 KSK131075:KSL131090 LCG131075:LCH131090 LMC131075:LMD131090 LVY131075:LVZ131090 MFU131075:MFV131090 MPQ131075:MPR131090 MZM131075:MZN131090 NJI131075:NJJ131090 NTE131075:NTF131090 ODA131075:ODB131090 OMW131075:OMX131090 OWS131075:OWT131090 PGO131075:PGP131090 PQK131075:PQL131090 QAG131075:QAH131090 QKC131075:QKD131090 QTY131075:QTZ131090 RDU131075:RDV131090 RNQ131075:RNR131090 RXM131075:RXN131090 SHI131075:SHJ131090 SRE131075:SRF131090 TBA131075:TBB131090 TKW131075:TKX131090 TUS131075:TUT131090 UEO131075:UEP131090 UOK131075:UOL131090 UYG131075:UYH131090 VIC131075:VID131090 VRY131075:VRZ131090 WBU131075:WBV131090 WLQ131075:WLR131090 WVM131075:WVN131090 E196611:F196626 JA196611:JB196626 SW196611:SX196626 ACS196611:ACT196626 AMO196611:AMP196626 AWK196611:AWL196626 BGG196611:BGH196626 BQC196611:BQD196626 BZY196611:BZZ196626 CJU196611:CJV196626 CTQ196611:CTR196626 DDM196611:DDN196626 DNI196611:DNJ196626 DXE196611:DXF196626 EHA196611:EHB196626 EQW196611:EQX196626 FAS196611:FAT196626 FKO196611:FKP196626 FUK196611:FUL196626 GEG196611:GEH196626 GOC196611:GOD196626 GXY196611:GXZ196626 HHU196611:HHV196626 HRQ196611:HRR196626 IBM196611:IBN196626 ILI196611:ILJ196626 IVE196611:IVF196626 JFA196611:JFB196626 JOW196611:JOX196626 JYS196611:JYT196626 KIO196611:KIP196626 KSK196611:KSL196626 LCG196611:LCH196626 LMC196611:LMD196626 LVY196611:LVZ196626 MFU196611:MFV196626 MPQ196611:MPR196626 MZM196611:MZN196626 NJI196611:NJJ196626 NTE196611:NTF196626 ODA196611:ODB196626 OMW196611:OMX196626 OWS196611:OWT196626 PGO196611:PGP196626 PQK196611:PQL196626 QAG196611:QAH196626 QKC196611:QKD196626 QTY196611:QTZ196626 RDU196611:RDV196626 RNQ196611:RNR196626 RXM196611:RXN196626 SHI196611:SHJ196626 SRE196611:SRF196626 TBA196611:TBB196626 TKW196611:TKX196626 TUS196611:TUT196626 UEO196611:UEP196626 UOK196611:UOL196626 UYG196611:UYH196626 VIC196611:VID196626 VRY196611:VRZ196626 WBU196611:WBV196626 WLQ196611:WLR196626 WVM196611:WVN196626 E262147:F262162 JA262147:JB262162 SW262147:SX262162 ACS262147:ACT262162 AMO262147:AMP262162 AWK262147:AWL262162 BGG262147:BGH262162 BQC262147:BQD262162 BZY262147:BZZ262162 CJU262147:CJV262162 CTQ262147:CTR262162 DDM262147:DDN262162 DNI262147:DNJ262162 DXE262147:DXF262162 EHA262147:EHB262162 EQW262147:EQX262162 FAS262147:FAT262162 FKO262147:FKP262162 FUK262147:FUL262162 GEG262147:GEH262162 GOC262147:GOD262162 GXY262147:GXZ262162 HHU262147:HHV262162 HRQ262147:HRR262162 IBM262147:IBN262162 ILI262147:ILJ262162 IVE262147:IVF262162 JFA262147:JFB262162 JOW262147:JOX262162 JYS262147:JYT262162 KIO262147:KIP262162 KSK262147:KSL262162 LCG262147:LCH262162 LMC262147:LMD262162 LVY262147:LVZ262162 MFU262147:MFV262162 MPQ262147:MPR262162 MZM262147:MZN262162 NJI262147:NJJ262162 NTE262147:NTF262162 ODA262147:ODB262162 OMW262147:OMX262162 OWS262147:OWT262162 PGO262147:PGP262162 PQK262147:PQL262162 QAG262147:QAH262162 QKC262147:QKD262162 QTY262147:QTZ262162 RDU262147:RDV262162 RNQ262147:RNR262162 RXM262147:RXN262162 SHI262147:SHJ262162 SRE262147:SRF262162 TBA262147:TBB262162 TKW262147:TKX262162 TUS262147:TUT262162 UEO262147:UEP262162 UOK262147:UOL262162 UYG262147:UYH262162 VIC262147:VID262162 VRY262147:VRZ262162 WBU262147:WBV262162 WLQ262147:WLR262162 WVM262147:WVN262162 E327683:F327698 JA327683:JB327698 SW327683:SX327698 ACS327683:ACT327698 AMO327683:AMP327698 AWK327683:AWL327698 BGG327683:BGH327698 BQC327683:BQD327698 BZY327683:BZZ327698 CJU327683:CJV327698 CTQ327683:CTR327698 DDM327683:DDN327698 DNI327683:DNJ327698 DXE327683:DXF327698 EHA327683:EHB327698 EQW327683:EQX327698 FAS327683:FAT327698 FKO327683:FKP327698 FUK327683:FUL327698 GEG327683:GEH327698 GOC327683:GOD327698 GXY327683:GXZ327698 HHU327683:HHV327698 HRQ327683:HRR327698 IBM327683:IBN327698 ILI327683:ILJ327698 IVE327683:IVF327698 JFA327683:JFB327698 JOW327683:JOX327698 JYS327683:JYT327698 KIO327683:KIP327698 KSK327683:KSL327698 LCG327683:LCH327698 LMC327683:LMD327698 LVY327683:LVZ327698 MFU327683:MFV327698 MPQ327683:MPR327698 MZM327683:MZN327698 NJI327683:NJJ327698 NTE327683:NTF327698 ODA327683:ODB327698 OMW327683:OMX327698 OWS327683:OWT327698 PGO327683:PGP327698 PQK327683:PQL327698 QAG327683:QAH327698 QKC327683:QKD327698 QTY327683:QTZ327698 RDU327683:RDV327698 RNQ327683:RNR327698 RXM327683:RXN327698 SHI327683:SHJ327698 SRE327683:SRF327698 TBA327683:TBB327698 TKW327683:TKX327698 TUS327683:TUT327698 UEO327683:UEP327698 UOK327683:UOL327698 UYG327683:UYH327698 VIC327683:VID327698 VRY327683:VRZ327698 WBU327683:WBV327698 WLQ327683:WLR327698 WVM327683:WVN327698 E393219:F393234 JA393219:JB393234 SW393219:SX393234 ACS393219:ACT393234 AMO393219:AMP393234 AWK393219:AWL393234 BGG393219:BGH393234 BQC393219:BQD393234 BZY393219:BZZ393234 CJU393219:CJV393234 CTQ393219:CTR393234 DDM393219:DDN393234 DNI393219:DNJ393234 DXE393219:DXF393234 EHA393219:EHB393234 EQW393219:EQX393234 FAS393219:FAT393234 FKO393219:FKP393234 FUK393219:FUL393234 GEG393219:GEH393234 GOC393219:GOD393234 GXY393219:GXZ393234 HHU393219:HHV393234 HRQ393219:HRR393234 IBM393219:IBN393234 ILI393219:ILJ393234 IVE393219:IVF393234 JFA393219:JFB393234 JOW393219:JOX393234 JYS393219:JYT393234 KIO393219:KIP393234 KSK393219:KSL393234 LCG393219:LCH393234 LMC393219:LMD393234 LVY393219:LVZ393234 MFU393219:MFV393234 MPQ393219:MPR393234 MZM393219:MZN393234 NJI393219:NJJ393234 NTE393219:NTF393234 ODA393219:ODB393234 OMW393219:OMX393234 OWS393219:OWT393234 PGO393219:PGP393234 PQK393219:PQL393234 QAG393219:QAH393234 QKC393219:QKD393234 QTY393219:QTZ393234 RDU393219:RDV393234 RNQ393219:RNR393234 RXM393219:RXN393234 SHI393219:SHJ393234 SRE393219:SRF393234 TBA393219:TBB393234 TKW393219:TKX393234 TUS393219:TUT393234 UEO393219:UEP393234 UOK393219:UOL393234 UYG393219:UYH393234 VIC393219:VID393234 VRY393219:VRZ393234 WBU393219:WBV393234 WLQ393219:WLR393234 WVM393219:WVN393234 E458755:F458770 JA458755:JB458770 SW458755:SX458770 ACS458755:ACT458770 AMO458755:AMP458770 AWK458755:AWL458770 BGG458755:BGH458770 BQC458755:BQD458770 BZY458755:BZZ458770 CJU458755:CJV458770 CTQ458755:CTR458770 DDM458755:DDN458770 DNI458755:DNJ458770 DXE458755:DXF458770 EHA458755:EHB458770 EQW458755:EQX458770 FAS458755:FAT458770 FKO458755:FKP458770 FUK458755:FUL458770 GEG458755:GEH458770 GOC458755:GOD458770 GXY458755:GXZ458770 HHU458755:HHV458770 HRQ458755:HRR458770 IBM458755:IBN458770 ILI458755:ILJ458770 IVE458755:IVF458770 JFA458755:JFB458770 JOW458755:JOX458770 JYS458755:JYT458770 KIO458755:KIP458770 KSK458755:KSL458770 LCG458755:LCH458770 LMC458755:LMD458770 LVY458755:LVZ458770 MFU458755:MFV458770 MPQ458755:MPR458770 MZM458755:MZN458770 NJI458755:NJJ458770 NTE458755:NTF458770 ODA458755:ODB458770 OMW458755:OMX458770 OWS458755:OWT458770 PGO458755:PGP458770 PQK458755:PQL458770 QAG458755:QAH458770 QKC458755:QKD458770 QTY458755:QTZ458770 RDU458755:RDV458770 RNQ458755:RNR458770 RXM458755:RXN458770 SHI458755:SHJ458770 SRE458755:SRF458770 TBA458755:TBB458770 TKW458755:TKX458770 TUS458755:TUT458770 UEO458755:UEP458770 UOK458755:UOL458770 UYG458755:UYH458770 VIC458755:VID458770 VRY458755:VRZ458770 WBU458755:WBV458770 WLQ458755:WLR458770 WVM458755:WVN458770 E524291:F524306 JA524291:JB524306 SW524291:SX524306 ACS524291:ACT524306 AMO524291:AMP524306 AWK524291:AWL524306 BGG524291:BGH524306 BQC524291:BQD524306 BZY524291:BZZ524306 CJU524291:CJV524306 CTQ524291:CTR524306 DDM524291:DDN524306 DNI524291:DNJ524306 DXE524291:DXF524306 EHA524291:EHB524306 EQW524291:EQX524306 FAS524291:FAT524306 FKO524291:FKP524306 FUK524291:FUL524306 GEG524291:GEH524306 GOC524291:GOD524306 GXY524291:GXZ524306 HHU524291:HHV524306 HRQ524291:HRR524306 IBM524291:IBN524306 ILI524291:ILJ524306 IVE524291:IVF524306 JFA524291:JFB524306 JOW524291:JOX524306 JYS524291:JYT524306 KIO524291:KIP524306 KSK524291:KSL524306 LCG524291:LCH524306 LMC524291:LMD524306 LVY524291:LVZ524306 MFU524291:MFV524306 MPQ524291:MPR524306 MZM524291:MZN524306 NJI524291:NJJ524306 NTE524291:NTF524306 ODA524291:ODB524306 OMW524291:OMX524306 OWS524291:OWT524306 PGO524291:PGP524306 PQK524291:PQL524306 QAG524291:QAH524306 QKC524291:QKD524306 QTY524291:QTZ524306 RDU524291:RDV524306 RNQ524291:RNR524306 RXM524291:RXN524306 SHI524291:SHJ524306 SRE524291:SRF524306 TBA524291:TBB524306 TKW524291:TKX524306 TUS524291:TUT524306 UEO524291:UEP524306 UOK524291:UOL524306 UYG524291:UYH524306 VIC524291:VID524306 VRY524291:VRZ524306 WBU524291:WBV524306 WLQ524291:WLR524306 WVM524291:WVN524306 E589827:F589842 JA589827:JB589842 SW589827:SX589842 ACS589827:ACT589842 AMO589827:AMP589842 AWK589827:AWL589842 BGG589827:BGH589842 BQC589827:BQD589842 BZY589827:BZZ589842 CJU589827:CJV589842 CTQ589827:CTR589842 DDM589827:DDN589842 DNI589827:DNJ589842 DXE589827:DXF589842 EHA589827:EHB589842 EQW589827:EQX589842 FAS589827:FAT589842 FKO589827:FKP589842 FUK589827:FUL589842 GEG589827:GEH589842 GOC589827:GOD589842 GXY589827:GXZ589842 HHU589827:HHV589842 HRQ589827:HRR589842 IBM589827:IBN589842 ILI589827:ILJ589842 IVE589827:IVF589842 JFA589827:JFB589842 JOW589827:JOX589842 JYS589827:JYT589842 KIO589827:KIP589842 KSK589827:KSL589842 LCG589827:LCH589842 LMC589827:LMD589842 LVY589827:LVZ589842 MFU589827:MFV589842 MPQ589827:MPR589842 MZM589827:MZN589842 NJI589827:NJJ589842 NTE589827:NTF589842 ODA589827:ODB589842 OMW589827:OMX589842 OWS589827:OWT589842 PGO589827:PGP589842 PQK589827:PQL589842 QAG589827:QAH589842 QKC589827:QKD589842 QTY589827:QTZ589842 RDU589827:RDV589842 RNQ589827:RNR589842 RXM589827:RXN589842 SHI589827:SHJ589842 SRE589827:SRF589842 TBA589827:TBB589842 TKW589827:TKX589842 TUS589827:TUT589842 UEO589827:UEP589842 UOK589827:UOL589842 UYG589827:UYH589842 VIC589827:VID589842 VRY589827:VRZ589842 WBU589827:WBV589842 WLQ589827:WLR589842 WVM589827:WVN589842 E655363:F655378 JA655363:JB655378 SW655363:SX655378 ACS655363:ACT655378 AMO655363:AMP655378 AWK655363:AWL655378 BGG655363:BGH655378 BQC655363:BQD655378 BZY655363:BZZ655378 CJU655363:CJV655378 CTQ655363:CTR655378 DDM655363:DDN655378 DNI655363:DNJ655378 DXE655363:DXF655378 EHA655363:EHB655378 EQW655363:EQX655378 FAS655363:FAT655378 FKO655363:FKP655378 FUK655363:FUL655378 GEG655363:GEH655378 GOC655363:GOD655378 GXY655363:GXZ655378 HHU655363:HHV655378 HRQ655363:HRR655378 IBM655363:IBN655378 ILI655363:ILJ655378 IVE655363:IVF655378 JFA655363:JFB655378 JOW655363:JOX655378 JYS655363:JYT655378 KIO655363:KIP655378 KSK655363:KSL655378 LCG655363:LCH655378 LMC655363:LMD655378 LVY655363:LVZ655378 MFU655363:MFV655378 MPQ655363:MPR655378 MZM655363:MZN655378 NJI655363:NJJ655378 NTE655363:NTF655378 ODA655363:ODB655378 OMW655363:OMX655378 OWS655363:OWT655378 PGO655363:PGP655378 PQK655363:PQL655378 QAG655363:QAH655378 QKC655363:QKD655378 QTY655363:QTZ655378 RDU655363:RDV655378 RNQ655363:RNR655378 RXM655363:RXN655378 SHI655363:SHJ655378 SRE655363:SRF655378 TBA655363:TBB655378 TKW655363:TKX655378 TUS655363:TUT655378 UEO655363:UEP655378 UOK655363:UOL655378 UYG655363:UYH655378 VIC655363:VID655378 VRY655363:VRZ655378 WBU655363:WBV655378 WLQ655363:WLR655378 WVM655363:WVN655378 E720899:F720914 JA720899:JB720914 SW720899:SX720914 ACS720899:ACT720914 AMO720899:AMP720914 AWK720899:AWL720914 BGG720899:BGH720914 BQC720899:BQD720914 BZY720899:BZZ720914 CJU720899:CJV720914 CTQ720899:CTR720914 DDM720899:DDN720914 DNI720899:DNJ720914 DXE720899:DXF720914 EHA720899:EHB720914 EQW720899:EQX720914 FAS720899:FAT720914 FKO720899:FKP720914 FUK720899:FUL720914 GEG720899:GEH720914 GOC720899:GOD720914 GXY720899:GXZ720914 HHU720899:HHV720914 HRQ720899:HRR720914 IBM720899:IBN720914 ILI720899:ILJ720914 IVE720899:IVF720914 JFA720899:JFB720914 JOW720899:JOX720914 JYS720899:JYT720914 KIO720899:KIP720914 KSK720899:KSL720914 LCG720899:LCH720914 LMC720899:LMD720914 LVY720899:LVZ720914 MFU720899:MFV720914 MPQ720899:MPR720914 MZM720899:MZN720914 NJI720899:NJJ720914 NTE720899:NTF720914 ODA720899:ODB720914 OMW720899:OMX720914 OWS720899:OWT720914 PGO720899:PGP720914 PQK720899:PQL720914 QAG720899:QAH720914 QKC720899:QKD720914 QTY720899:QTZ720914 RDU720899:RDV720914 RNQ720899:RNR720914 RXM720899:RXN720914 SHI720899:SHJ720914 SRE720899:SRF720914 TBA720899:TBB720914 TKW720899:TKX720914 TUS720899:TUT720914 UEO720899:UEP720914 UOK720899:UOL720914 UYG720899:UYH720914 VIC720899:VID720914 VRY720899:VRZ720914 WBU720899:WBV720914 WLQ720899:WLR720914 WVM720899:WVN720914 E786435:F786450 JA786435:JB786450 SW786435:SX786450 ACS786435:ACT786450 AMO786435:AMP786450 AWK786435:AWL786450 BGG786435:BGH786450 BQC786435:BQD786450 BZY786435:BZZ786450 CJU786435:CJV786450 CTQ786435:CTR786450 DDM786435:DDN786450 DNI786435:DNJ786450 DXE786435:DXF786450 EHA786435:EHB786450 EQW786435:EQX786450 FAS786435:FAT786450 FKO786435:FKP786450 FUK786435:FUL786450 GEG786435:GEH786450 GOC786435:GOD786450 GXY786435:GXZ786450 HHU786435:HHV786450 HRQ786435:HRR786450 IBM786435:IBN786450 ILI786435:ILJ786450 IVE786435:IVF786450 JFA786435:JFB786450 JOW786435:JOX786450 JYS786435:JYT786450 KIO786435:KIP786450 KSK786435:KSL786450 LCG786435:LCH786450 LMC786435:LMD786450 LVY786435:LVZ786450 MFU786435:MFV786450 MPQ786435:MPR786450 MZM786435:MZN786450 NJI786435:NJJ786450 NTE786435:NTF786450 ODA786435:ODB786450 OMW786435:OMX786450 OWS786435:OWT786450 PGO786435:PGP786450 PQK786435:PQL786450 QAG786435:QAH786450 QKC786435:QKD786450 QTY786435:QTZ786450 RDU786435:RDV786450 RNQ786435:RNR786450 RXM786435:RXN786450 SHI786435:SHJ786450 SRE786435:SRF786450 TBA786435:TBB786450 TKW786435:TKX786450 TUS786435:TUT786450 UEO786435:UEP786450 UOK786435:UOL786450 UYG786435:UYH786450 VIC786435:VID786450 VRY786435:VRZ786450 WBU786435:WBV786450 WLQ786435:WLR786450 WVM786435:WVN786450 E851971:F851986 JA851971:JB851986 SW851971:SX851986 ACS851971:ACT851986 AMO851971:AMP851986 AWK851971:AWL851986 BGG851971:BGH851986 BQC851971:BQD851986 BZY851971:BZZ851986 CJU851971:CJV851986 CTQ851971:CTR851986 DDM851971:DDN851986 DNI851971:DNJ851986 DXE851971:DXF851986 EHA851971:EHB851986 EQW851971:EQX851986 FAS851971:FAT851986 FKO851971:FKP851986 FUK851971:FUL851986 GEG851971:GEH851986 GOC851971:GOD851986 GXY851971:GXZ851986 HHU851971:HHV851986 HRQ851971:HRR851986 IBM851971:IBN851986 ILI851971:ILJ851986 IVE851971:IVF851986 JFA851971:JFB851986 JOW851971:JOX851986 JYS851971:JYT851986 KIO851971:KIP851986 KSK851971:KSL851986 LCG851971:LCH851986 LMC851971:LMD851986 LVY851971:LVZ851986 MFU851971:MFV851986 MPQ851971:MPR851986 MZM851971:MZN851986 NJI851971:NJJ851986 NTE851971:NTF851986 ODA851971:ODB851986 OMW851971:OMX851986 OWS851971:OWT851986 PGO851971:PGP851986 PQK851971:PQL851986 QAG851971:QAH851986 QKC851971:QKD851986 QTY851971:QTZ851986 RDU851971:RDV851986 RNQ851971:RNR851986 RXM851971:RXN851986 SHI851971:SHJ851986 SRE851971:SRF851986 TBA851971:TBB851986 TKW851971:TKX851986 TUS851971:TUT851986 UEO851971:UEP851986 UOK851971:UOL851986 UYG851971:UYH851986 VIC851971:VID851986 VRY851971:VRZ851986 WBU851971:WBV851986 WLQ851971:WLR851986 WVM851971:WVN851986 E917507:F917522 JA917507:JB917522 SW917507:SX917522 ACS917507:ACT917522 AMO917507:AMP917522 AWK917507:AWL917522 BGG917507:BGH917522 BQC917507:BQD917522 BZY917507:BZZ917522 CJU917507:CJV917522 CTQ917507:CTR917522 DDM917507:DDN917522 DNI917507:DNJ917522 DXE917507:DXF917522 EHA917507:EHB917522 EQW917507:EQX917522 FAS917507:FAT917522 FKO917507:FKP917522 FUK917507:FUL917522 GEG917507:GEH917522 GOC917507:GOD917522 GXY917507:GXZ917522 HHU917507:HHV917522 HRQ917507:HRR917522 IBM917507:IBN917522 ILI917507:ILJ917522 IVE917507:IVF917522 JFA917507:JFB917522 JOW917507:JOX917522 JYS917507:JYT917522 KIO917507:KIP917522 KSK917507:KSL917522 LCG917507:LCH917522 LMC917507:LMD917522 LVY917507:LVZ917522 MFU917507:MFV917522 MPQ917507:MPR917522 MZM917507:MZN917522 NJI917507:NJJ917522 NTE917507:NTF917522 ODA917507:ODB917522 OMW917507:OMX917522 OWS917507:OWT917522 PGO917507:PGP917522 PQK917507:PQL917522 QAG917507:QAH917522 QKC917507:QKD917522 QTY917507:QTZ917522 RDU917507:RDV917522 RNQ917507:RNR917522 RXM917507:RXN917522 SHI917507:SHJ917522 SRE917507:SRF917522 TBA917507:TBB917522 TKW917507:TKX917522 TUS917507:TUT917522 UEO917507:UEP917522 UOK917507:UOL917522 UYG917507:UYH917522 VIC917507:VID917522 VRY917507:VRZ917522 WBU917507:WBV917522 WLQ917507:WLR917522 WVM917507:WVN917522 E983043:F983058 JA983043:JB983058 SW983043:SX983058 ACS983043:ACT983058 AMO983043:AMP983058 AWK983043:AWL983058 BGG983043:BGH983058 BQC983043:BQD983058 BZY983043:BZZ983058 CJU983043:CJV983058 CTQ983043:CTR983058 DDM983043:DDN983058 DNI983043:DNJ983058 DXE983043:DXF983058 EHA983043:EHB983058 EQW983043:EQX983058 FAS983043:FAT983058 FKO983043:FKP983058 FUK983043:FUL983058 GEG983043:GEH983058 GOC983043:GOD983058 GXY983043:GXZ983058 HHU983043:HHV983058 HRQ983043:HRR983058 IBM983043:IBN983058 ILI983043:ILJ983058 IVE983043:IVF983058 JFA983043:JFB983058 JOW983043:JOX983058 JYS983043:JYT983058 KIO983043:KIP983058 KSK983043:KSL983058 LCG983043:LCH983058 LMC983043:LMD983058 LVY983043:LVZ983058 MFU983043:MFV983058 MPQ983043:MPR983058 MZM983043:MZN983058 NJI983043:NJJ983058 NTE983043:NTF983058 ODA983043:ODB983058 OMW983043:OMX983058 OWS983043:OWT983058 PGO983043:PGP983058 PQK983043:PQL983058 QAG983043:QAH983058 QKC983043:QKD983058 QTY983043:QTZ983058 RDU983043:RDV983058 RNQ983043:RNR983058 RXM983043:RXN983058 SHI983043:SHJ983058 SRE983043:SRF983058 TBA983043:TBB983058 TKW983043:TKX983058 TUS983043:TUT983058 UEO983043:UEP983058 UOK983043:UOL983058 UYG983043:UYH983058 VIC983043:VID983058 VRY983043:VRZ983058 WBU983043:WBV983058 WLQ983043:WLR983058 WVM983043:WVN983058 N10:N25 JJ10:JJ25 TF10:TF25 ADB10:ADB25 AMX10:AMX25 AWT10:AWT25 BGP10:BGP25 BQL10:BQL25 CAH10:CAH25 CKD10:CKD25 CTZ10:CTZ25 DDV10:DDV25 DNR10:DNR25 DXN10:DXN25 EHJ10:EHJ25 ERF10:ERF25 FBB10:FBB25 FKX10:FKX25 FUT10:FUT25 GEP10:GEP25 GOL10:GOL25 GYH10:GYH25 HID10:HID25 HRZ10:HRZ25 IBV10:IBV25 ILR10:ILR25 IVN10:IVN25 JFJ10:JFJ25 JPF10:JPF25 JZB10:JZB25 KIX10:KIX25 KST10:KST25 LCP10:LCP25 LML10:LML25 LWH10:LWH25 MGD10:MGD25 MPZ10:MPZ25 MZV10:MZV25 NJR10:NJR25 NTN10:NTN25 ODJ10:ODJ25 ONF10:ONF25 OXB10:OXB25 PGX10:PGX25 PQT10:PQT25 QAP10:QAP25 QKL10:QKL25 QUH10:QUH25 RED10:RED25 RNZ10:RNZ25 RXV10:RXV25 SHR10:SHR25 SRN10:SRN25 TBJ10:TBJ25 TLF10:TLF25 TVB10:TVB25 UEX10:UEX25 UOT10:UOT25 UYP10:UYP25 VIL10:VIL25 VSH10:VSH25 WCD10:WCD25 WLZ10:WLZ25 WVV10:WVV25 N65539:N65554 JJ65539:JJ65554 TF65539:TF65554 ADB65539:ADB65554 AMX65539:AMX65554 AWT65539:AWT65554 BGP65539:BGP65554 BQL65539:BQL65554 CAH65539:CAH65554 CKD65539:CKD65554 CTZ65539:CTZ65554 DDV65539:DDV65554 DNR65539:DNR65554 DXN65539:DXN65554 EHJ65539:EHJ65554 ERF65539:ERF65554 FBB65539:FBB65554 FKX65539:FKX65554 FUT65539:FUT65554 GEP65539:GEP65554 GOL65539:GOL65554 GYH65539:GYH65554 HID65539:HID65554 HRZ65539:HRZ65554 IBV65539:IBV65554 ILR65539:ILR65554 IVN65539:IVN65554 JFJ65539:JFJ65554 JPF65539:JPF65554 JZB65539:JZB65554 KIX65539:KIX65554 KST65539:KST65554 LCP65539:LCP65554 LML65539:LML65554 LWH65539:LWH65554 MGD65539:MGD65554 MPZ65539:MPZ65554 MZV65539:MZV65554 NJR65539:NJR65554 NTN65539:NTN65554 ODJ65539:ODJ65554 ONF65539:ONF65554 OXB65539:OXB65554 PGX65539:PGX65554 PQT65539:PQT65554 QAP65539:QAP65554 QKL65539:QKL65554 QUH65539:QUH65554 RED65539:RED65554 RNZ65539:RNZ65554 RXV65539:RXV65554 SHR65539:SHR65554 SRN65539:SRN65554 TBJ65539:TBJ65554 TLF65539:TLF65554 TVB65539:TVB65554 UEX65539:UEX65554 UOT65539:UOT65554 UYP65539:UYP65554 VIL65539:VIL65554 VSH65539:VSH65554 WCD65539:WCD65554 WLZ65539:WLZ65554 WVV65539:WVV65554 N131075:N131090 JJ131075:JJ131090 TF131075:TF131090 ADB131075:ADB131090 AMX131075:AMX131090 AWT131075:AWT131090 BGP131075:BGP131090 BQL131075:BQL131090 CAH131075:CAH131090 CKD131075:CKD131090 CTZ131075:CTZ131090 DDV131075:DDV131090 DNR131075:DNR131090 DXN131075:DXN131090 EHJ131075:EHJ131090 ERF131075:ERF131090 FBB131075:FBB131090 FKX131075:FKX131090 FUT131075:FUT131090 GEP131075:GEP131090 GOL131075:GOL131090 GYH131075:GYH131090 HID131075:HID131090 HRZ131075:HRZ131090 IBV131075:IBV131090 ILR131075:ILR131090 IVN131075:IVN131090 JFJ131075:JFJ131090 JPF131075:JPF131090 JZB131075:JZB131090 KIX131075:KIX131090 KST131075:KST131090 LCP131075:LCP131090 LML131075:LML131090 LWH131075:LWH131090 MGD131075:MGD131090 MPZ131075:MPZ131090 MZV131075:MZV131090 NJR131075:NJR131090 NTN131075:NTN131090 ODJ131075:ODJ131090 ONF131075:ONF131090 OXB131075:OXB131090 PGX131075:PGX131090 PQT131075:PQT131090 QAP131075:QAP131090 QKL131075:QKL131090 QUH131075:QUH131090 RED131075:RED131090 RNZ131075:RNZ131090 RXV131075:RXV131090 SHR131075:SHR131090 SRN131075:SRN131090 TBJ131075:TBJ131090 TLF131075:TLF131090 TVB131075:TVB131090 UEX131075:UEX131090 UOT131075:UOT131090 UYP131075:UYP131090 VIL131075:VIL131090 VSH131075:VSH131090 WCD131075:WCD131090 WLZ131075:WLZ131090 WVV131075:WVV131090 N196611:N196626 JJ196611:JJ196626 TF196611:TF196626 ADB196611:ADB196626 AMX196611:AMX196626 AWT196611:AWT196626 BGP196611:BGP196626 BQL196611:BQL196626 CAH196611:CAH196626 CKD196611:CKD196626 CTZ196611:CTZ196626 DDV196611:DDV196626 DNR196611:DNR196626 DXN196611:DXN196626 EHJ196611:EHJ196626 ERF196611:ERF196626 FBB196611:FBB196626 FKX196611:FKX196626 FUT196611:FUT196626 GEP196611:GEP196626 GOL196611:GOL196626 GYH196611:GYH196626 HID196611:HID196626 HRZ196611:HRZ196626 IBV196611:IBV196626 ILR196611:ILR196626 IVN196611:IVN196626 JFJ196611:JFJ196626 JPF196611:JPF196626 JZB196611:JZB196626 KIX196611:KIX196626 KST196611:KST196626 LCP196611:LCP196626 LML196611:LML196626 LWH196611:LWH196626 MGD196611:MGD196626 MPZ196611:MPZ196626 MZV196611:MZV196626 NJR196611:NJR196626 NTN196611:NTN196626 ODJ196611:ODJ196626 ONF196611:ONF196626 OXB196611:OXB196626 PGX196611:PGX196626 PQT196611:PQT196626 QAP196611:QAP196626 QKL196611:QKL196626 QUH196611:QUH196626 RED196611:RED196626 RNZ196611:RNZ196626 RXV196611:RXV196626 SHR196611:SHR196626 SRN196611:SRN196626 TBJ196611:TBJ196626 TLF196611:TLF196626 TVB196611:TVB196626 UEX196611:UEX196626 UOT196611:UOT196626 UYP196611:UYP196626 VIL196611:VIL196626 VSH196611:VSH196626 WCD196611:WCD196626 WLZ196611:WLZ196626 WVV196611:WVV196626 N262147:N262162 JJ262147:JJ262162 TF262147:TF262162 ADB262147:ADB262162 AMX262147:AMX262162 AWT262147:AWT262162 BGP262147:BGP262162 BQL262147:BQL262162 CAH262147:CAH262162 CKD262147:CKD262162 CTZ262147:CTZ262162 DDV262147:DDV262162 DNR262147:DNR262162 DXN262147:DXN262162 EHJ262147:EHJ262162 ERF262147:ERF262162 FBB262147:FBB262162 FKX262147:FKX262162 FUT262147:FUT262162 GEP262147:GEP262162 GOL262147:GOL262162 GYH262147:GYH262162 HID262147:HID262162 HRZ262147:HRZ262162 IBV262147:IBV262162 ILR262147:ILR262162 IVN262147:IVN262162 JFJ262147:JFJ262162 JPF262147:JPF262162 JZB262147:JZB262162 KIX262147:KIX262162 KST262147:KST262162 LCP262147:LCP262162 LML262147:LML262162 LWH262147:LWH262162 MGD262147:MGD262162 MPZ262147:MPZ262162 MZV262147:MZV262162 NJR262147:NJR262162 NTN262147:NTN262162 ODJ262147:ODJ262162 ONF262147:ONF262162 OXB262147:OXB262162 PGX262147:PGX262162 PQT262147:PQT262162 QAP262147:QAP262162 QKL262147:QKL262162 QUH262147:QUH262162 RED262147:RED262162 RNZ262147:RNZ262162 RXV262147:RXV262162 SHR262147:SHR262162 SRN262147:SRN262162 TBJ262147:TBJ262162 TLF262147:TLF262162 TVB262147:TVB262162 UEX262147:UEX262162 UOT262147:UOT262162 UYP262147:UYP262162 VIL262147:VIL262162 VSH262147:VSH262162 WCD262147:WCD262162 WLZ262147:WLZ262162 WVV262147:WVV262162 N327683:N327698 JJ327683:JJ327698 TF327683:TF327698 ADB327683:ADB327698 AMX327683:AMX327698 AWT327683:AWT327698 BGP327683:BGP327698 BQL327683:BQL327698 CAH327683:CAH327698 CKD327683:CKD327698 CTZ327683:CTZ327698 DDV327683:DDV327698 DNR327683:DNR327698 DXN327683:DXN327698 EHJ327683:EHJ327698 ERF327683:ERF327698 FBB327683:FBB327698 FKX327683:FKX327698 FUT327683:FUT327698 GEP327683:GEP327698 GOL327683:GOL327698 GYH327683:GYH327698 HID327683:HID327698 HRZ327683:HRZ327698 IBV327683:IBV327698 ILR327683:ILR327698 IVN327683:IVN327698 JFJ327683:JFJ327698 JPF327683:JPF327698 JZB327683:JZB327698 KIX327683:KIX327698 KST327683:KST327698 LCP327683:LCP327698 LML327683:LML327698 LWH327683:LWH327698 MGD327683:MGD327698 MPZ327683:MPZ327698 MZV327683:MZV327698 NJR327683:NJR327698 NTN327683:NTN327698 ODJ327683:ODJ327698 ONF327683:ONF327698 OXB327683:OXB327698 PGX327683:PGX327698 PQT327683:PQT327698 QAP327683:QAP327698 QKL327683:QKL327698 QUH327683:QUH327698 RED327683:RED327698 RNZ327683:RNZ327698 RXV327683:RXV327698 SHR327683:SHR327698 SRN327683:SRN327698 TBJ327683:TBJ327698 TLF327683:TLF327698 TVB327683:TVB327698 UEX327683:UEX327698 UOT327683:UOT327698 UYP327683:UYP327698 VIL327683:VIL327698 VSH327683:VSH327698 WCD327683:WCD327698 WLZ327683:WLZ327698 WVV327683:WVV327698 N393219:N393234 JJ393219:JJ393234 TF393219:TF393234 ADB393219:ADB393234 AMX393219:AMX393234 AWT393219:AWT393234 BGP393219:BGP393234 BQL393219:BQL393234 CAH393219:CAH393234 CKD393219:CKD393234 CTZ393219:CTZ393234 DDV393219:DDV393234 DNR393219:DNR393234 DXN393219:DXN393234 EHJ393219:EHJ393234 ERF393219:ERF393234 FBB393219:FBB393234 FKX393219:FKX393234 FUT393219:FUT393234 GEP393219:GEP393234 GOL393219:GOL393234 GYH393219:GYH393234 HID393219:HID393234 HRZ393219:HRZ393234 IBV393219:IBV393234 ILR393219:ILR393234 IVN393219:IVN393234 JFJ393219:JFJ393234 JPF393219:JPF393234 JZB393219:JZB393234 KIX393219:KIX393234 KST393219:KST393234 LCP393219:LCP393234 LML393219:LML393234 LWH393219:LWH393234 MGD393219:MGD393234 MPZ393219:MPZ393234 MZV393219:MZV393234 NJR393219:NJR393234 NTN393219:NTN393234 ODJ393219:ODJ393234 ONF393219:ONF393234 OXB393219:OXB393234 PGX393219:PGX393234 PQT393219:PQT393234 QAP393219:QAP393234 QKL393219:QKL393234 QUH393219:QUH393234 RED393219:RED393234 RNZ393219:RNZ393234 RXV393219:RXV393234 SHR393219:SHR393234 SRN393219:SRN393234 TBJ393219:TBJ393234 TLF393219:TLF393234 TVB393219:TVB393234 UEX393219:UEX393234 UOT393219:UOT393234 UYP393219:UYP393234 VIL393219:VIL393234 VSH393219:VSH393234 WCD393219:WCD393234 WLZ393219:WLZ393234 WVV393219:WVV393234 N458755:N458770 JJ458755:JJ458770 TF458755:TF458770 ADB458755:ADB458770 AMX458755:AMX458770 AWT458755:AWT458770 BGP458755:BGP458770 BQL458755:BQL458770 CAH458755:CAH458770 CKD458755:CKD458770 CTZ458755:CTZ458770 DDV458755:DDV458770 DNR458755:DNR458770 DXN458755:DXN458770 EHJ458755:EHJ458770 ERF458755:ERF458770 FBB458755:FBB458770 FKX458755:FKX458770 FUT458755:FUT458770 GEP458755:GEP458770 GOL458755:GOL458770 GYH458755:GYH458770 HID458755:HID458770 HRZ458755:HRZ458770 IBV458755:IBV458770 ILR458755:ILR458770 IVN458755:IVN458770 JFJ458755:JFJ458770 JPF458755:JPF458770 JZB458755:JZB458770 KIX458755:KIX458770 KST458755:KST458770 LCP458755:LCP458770 LML458755:LML458770 LWH458755:LWH458770 MGD458755:MGD458770 MPZ458755:MPZ458770 MZV458755:MZV458770 NJR458755:NJR458770 NTN458755:NTN458770 ODJ458755:ODJ458770 ONF458755:ONF458770 OXB458755:OXB458770 PGX458755:PGX458770 PQT458755:PQT458770 QAP458755:QAP458770 QKL458755:QKL458770 QUH458755:QUH458770 RED458755:RED458770 RNZ458755:RNZ458770 RXV458755:RXV458770 SHR458755:SHR458770 SRN458755:SRN458770 TBJ458755:TBJ458770 TLF458755:TLF458770 TVB458755:TVB458770 UEX458755:UEX458770 UOT458755:UOT458770 UYP458755:UYP458770 VIL458755:VIL458770 VSH458755:VSH458770 WCD458755:WCD458770 WLZ458755:WLZ458770 WVV458755:WVV458770 N524291:N524306 JJ524291:JJ524306 TF524291:TF524306 ADB524291:ADB524306 AMX524291:AMX524306 AWT524291:AWT524306 BGP524291:BGP524306 BQL524291:BQL524306 CAH524291:CAH524306 CKD524291:CKD524306 CTZ524291:CTZ524306 DDV524291:DDV524306 DNR524291:DNR524306 DXN524291:DXN524306 EHJ524291:EHJ524306 ERF524291:ERF524306 FBB524291:FBB524306 FKX524291:FKX524306 FUT524291:FUT524306 GEP524291:GEP524306 GOL524291:GOL524306 GYH524291:GYH524306 HID524291:HID524306 HRZ524291:HRZ524306 IBV524291:IBV524306 ILR524291:ILR524306 IVN524291:IVN524306 JFJ524291:JFJ524306 JPF524291:JPF524306 JZB524291:JZB524306 KIX524291:KIX524306 KST524291:KST524306 LCP524291:LCP524306 LML524291:LML524306 LWH524291:LWH524306 MGD524291:MGD524306 MPZ524291:MPZ524306 MZV524291:MZV524306 NJR524291:NJR524306 NTN524291:NTN524306 ODJ524291:ODJ524306 ONF524291:ONF524306 OXB524291:OXB524306 PGX524291:PGX524306 PQT524291:PQT524306 QAP524291:QAP524306 QKL524291:QKL524306 QUH524291:QUH524306 RED524291:RED524306 RNZ524291:RNZ524306 RXV524291:RXV524306 SHR524291:SHR524306 SRN524291:SRN524306 TBJ524291:TBJ524306 TLF524291:TLF524306 TVB524291:TVB524306 UEX524291:UEX524306 UOT524291:UOT524306 UYP524291:UYP524306 VIL524291:VIL524306 VSH524291:VSH524306 WCD524291:WCD524306 WLZ524291:WLZ524306 WVV524291:WVV524306 N589827:N589842 JJ589827:JJ589842 TF589827:TF589842 ADB589827:ADB589842 AMX589827:AMX589842 AWT589827:AWT589842 BGP589827:BGP589842 BQL589827:BQL589842 CAH589827:CAH589842 CKD589827:CKD589842 CTZ589827:CTZ589842 DDV589827:DDV589842 DNR589827:DNR589842 DXN589827:DXN589842 EHJ589827:EHJ589842 ERF589827:ERF589842 FBB589827:FBB589842 FKX589827:FKX589842 FUT589827:FUT589842 GEP589827:GEP589842 GOL589827:GOL589842 GYH589827:GYH589842 HID589827:HID589842 HRZ589827:HRZ589842 IBV589827:IBV589842 ILR589827:ILR589842 IVN589827:IVN589842 JFJ589827:JFJ589842 JPF589827:JPF589842 JZB589827:JZB589842 KIX589827:KIX589842 KST589827:KST589842 LCP589827:LCP589842 LML589827:LML589842 LWH589827:LWH589842 MGD589827:MGD589842 MPZ589827:MPZ589842 MZV589827:MZV589842 NJR589827:NJR589842 NTN589827:NTN589842 ODJ589827:ODJ589842 ONF589827:ONF589842 OXB589827:OXB589842 PGX589827:PGX589842 PQT589827:PQT589842 QAP589827:QAP589842 QKL589827:QKL589842 QUH589827:QUH589842 RED589827:RED589842 RNZ589827:RNZ589842 RXV589827:RXV589842 SHR589827:SHR589842 SRN589827:SRN589842 TBJ589827:TBJ589842 TLF589827:TLF589842 TVB589827:TVB589842 UEX589827:UEX589842 UOT589827:UOT589842 UYP589827:UYP589842 VIL589827:VIL589842 VSH589827:VSH589842 WCD589827:WCD589842 WLZ589827:WLZ589842 WVV589827:WVV589842 N655363:N655378 JJ655363:JJ655378 TF655363:TF655378 ADB655363:ADB655378 AMX655363:AMX655378 AWT655363:AWT655378 BGP655363:BGP655378 BQL655363:BQL655378 CAH655363:CAH655378 CKD655363:CKD655378 CTZ655363:CTZ655378 DDV655363:DDV655378 DNR655363:DNR655378 DXN655363:DXN655378 EHJ655363:EHJ655378 ERF655363:ERF655378 FBB655363:FBB655378 FKX655363:FKX655378 FUT655363:FUT655378 GEP655363:GEP655378 GOL655363:GOL655378 GYH655363:GYH655378 HID655363:HID655378 HRZ655363:HRZ655378 IBV655363:IBV655378 ILR655363:ILR655378 IVN655363:IVN655378 JFJ655363:JFJ655378 JPF655363:JPF655378 JZB655363:JZB655378 KIX655363:KIX655378 KST655363:KST655378 LCP655363:LCP655378 LML655363:LML655378 LWH655363:LWH655378 MGD655363:MGD655378 MPZ655363:MPZ655378 MZV655363:MZV655378 NJR655363:NJR655378 NTN655363:NTN655378 ODJ655363:ODJ655378 ONF655363:ONF655378 OXB655363:OXB655378 PGX655363:PGX655378 PQT655363:PQT655378 QAP655363:QAP655378 QKL655363:QKL655378 QUH655363:QUH655378 RED655363:RED655378 RNZ655363:RNZ655378 RXV655363:RXV655378 SHR655363:SHR655378 SRN655363:SRN655378 TBJ655363:TBJ655378 TLF655363:TLF655378 TVB655363:TVB655378 UEX655363:UEX655378 UOT655363:UOT655378 UYP655363:UYP655378 VIL655363:VIL655378 VSH655363:VSH655378 WCD655363:WCD655378 WLZ655363:WLZ655378 WVV655363:WVV655378 N720899:N720914 JJ720899:JJ720914 TF720899:TF720914 ADB720899:ADB720914 AMX720899:AMX720914 AWT720899:AWT720914 BGP720899:BGP720914 BQL720899:BQL720914 CAH720899:CAH720914 CKD720899:CKD720914 CTZ720899:CTZ720914 DDV720899:DDV720914 DNR720899:DNR720914 DXN720899:DXN720914 EHJ720899:EHJ720914 ERF720899:ERF720914 FBB720899:FBB720914 FKX720899:FKX720914 FUT720899:FUT720914 GEP720899:GEP720914 GOL720899:GOL720914 GYH720899:GYH720914 HID720899:HID720914 HRZ720899:HRZ720914 IBV720899:IBV720914 ILR720899:ILR720914 IVN720899:IVN720914 JFJ720899:JFJ720914 JPF720899:JPF720914 JZB720899:JZB720914 KIX720899:KIX720914 KST720899:KST720914 LCP720899:LCP720914 LML720899:LML720914 LWH720899:LWH720914 MGD720899:MGD720914 MPZ720899:MPZ720914 MZV720899:MZV720914 NJR720899:NJR720914 NTN720899:NTN720914 ODJ720899:ODJ720914 ONF720899:ONF720914 OXB720899:OXB720914 PGX720899:PGX720914 PQT720899:PQT720914 QAP720899:QAP720914 QKL720899:QKL720914 QUH720899:QUH720914 RED720899:RED720914 RNZ720899:RNZ720914 RXV720899:RXV720914 SHR720899:SHR720914 SRN720899:SRN720914 TBJ720899:TBJ720914 TLF720899:TLF720914 TVB720899:TVB720914 UEX720899:UEX720914 UOT720899:UOT720914 UYP720899:UYP720914 VIL720899:VIL720914 VSH720899:VSH720914 WCD720899:WCD720914 WLZ720899:WLZ720914 WVV720899:WVV720914 N786435:N786450 JJ786435:JJ786450 TF786435:TF786450 ADB786435:ADB786450 AMX786435:AMX786450 AWT786435:AWT786450 BGP786435:BGP786450 BQL786435:BQL786450 CAH786435:CAH786450 CKD786435:CKD786450 CTZ786435:CTZ786450 DDV786435:DDV786450 DNR786435:DNR786450 DXN786435:DXN786450 EHJ786435:EHJ786450 ERF786435:ERF786450 FBB786435:FBB786450 FKX786435:FKX786450 FUT786435:FUT786450 GEP786435:GEP786450 GOL786435:GOL786450 GYH786435:GYH786450 HID786435:HID786450 HRZ786435:HRZ786450 IBV786435:IBV786450 ILR786435:ILR786450 IVN786435:IVN786450 JFJ786435:JFJ786450 JPF786435:JPF786450 JZB786435:JZB786450 KIX786435:KIX786450 KST786435:KST786450 LCP786435:LCP786450 LML786435:LML786450 LWH786435:LWH786450 MGD786435:MGD786450 MPZ786435:MPZ786450 MZV786435:MZV786450 NJR786435:NJR786450 NTN786435:NTN786450 ODJ786435:ODJ786450 ONF786435:ONF786450 OXB786435:OXB786450 PGX786435:PGX786450 PQT786435:PQT786450 QAP786435:QAP786450 QKL786435:QKL786450 QUH786435:QUH786450 RED786435:RED786450 RNZ786435:RNZ786450 RXV786435:RXV786450 SHR786435:SHR786450 SRN786435:SRN786450 TBJ786435:TBJ786450 TLF786435:TLF786450 TVB786435:TVB786450 UEX786435:UEX786450 UOT786435:UOT786450 UYP786435:UYP786450 VIL786435:VIL786450 VSH786435:VSH786450 WCD786435:WCD786450 WLZ786435:WLZ786450 WVV786435:WVV786450 N851971:N851986 JJ851971:JJ851986 TF851971:TF851986 ADB851971:ADB851986 AMX851971:AMX851986 AWT851971:AWT851986 BGP851971:BGP851986 BQL851971:BQL851986 CAH851971:CAH851986 CKD851971:CKD851986 CTZ851971:CTZ851986 DDV851971:DDV851986 DNR851971:DNR851986 DXN851971:DXN851986 EHJ851971:EHJ851986 ERF851971:ERF851986 FBB851971:FBB851986 FKX851971:FKX851986 FUT851971:FUT851986 GEP851971:GEP851986 GOL851971:GOL851986 GYH851971:GYH851986 HID851971:HID851986 HRZ851971:HRZ851986 IBV851971:IBV851986 ILR851971:ILR851986 IVN851971:IVN851986 JFJ851971:JFJ851986 JPF851971:JPF851986 JZB851971:JZB851986 KIX851971:KIX851986 KST851971:KST851986 LCP851971:LCP851986 LML851971:LML851986 LWH851971:LWH851986 MGD851971:MGD851986 MPZ851971:MPZ851986 MZV851971:MZV851986 NJR851971:NJR851986 NTN851971:NTN851986 ODJ851971:ODJ851986 ONF851971:ONF851986 OXB851971:OXB851986 PGX851971:PGX851986 PQT851971:PQT851986 QAP851971:QAP851986 QKL851971:QKL851986 QUH851971:QUH851986 RED851971:RED851986 RNZ851971:RNZ851986 RXV851971:RXV851986 SHR851971:SHR851986 SRN851971:SRN851986 TBJ851971:TBJ851986 TLF851971:TLF851986 TVB851971:TVB851986 UEX851971:UEX851986 UOT851971:UOT851986 UYP851971:UYP851986 VIL851971:VIL851986 VSH851971:VSH851986 WCD851971:WCD851986 WLZ851971:WLZ851986 WVV851971:WVV851986 N917507:N917522 JJ917507:JJ917522 TF917507:TF917522 ADB917507:ADB917522 AMX917507:AMX917522 AWT917507:AWT917522 BGP917507:BGP917522 BQL917507:BQL917522 CAH917507:CAH917522 CKD917507:CKD917522 CTZ917507:CTZ917522 DDV917507:DDV917522 DNR917507:DNR917522 DXN917507:DXN917522 EHJ917507:EHJ917522 ERF917507:ERF917522 FBB917507:FBB917522 FKX917507:FKX917522 FUT917507:FUT917522 GEP917507:GEP917522 GOL917507:GOL917522 GYH917507:GYH917522 HID917507:HID917522 HRZ917507:HRZ917522 IBV917507:IBV917522 ILR917507:ILR917522 IVN917507:IVN917522 JFJ917507:JFJ917522 JPF917507:JPF917522 JZB917507:JZB917522 KIX917507:KIX917522 KST917507:KST917522 LCP917507:LCP917522 LML917507:LML917522 LWH917507:LWH917522 MGD917507:MGD917522 MPZ917507:MPZ917522 MZV917507:MZV917522 NJR917507:NJR917522 NTN917507:NTN917522 ODJ917507:ODJ917522 ONF917507:ONF917522 OXB917507:OXB917522 PGX917507:PGX917522 PQT917507:PQT917522 QAP917507:QAP917522 QKL917507:QKL917522 QUH917507:QUH917522 RED917507:RED917522 RNZ917507:RNZ917522 RXV917507:RXV917522 SHR917507:SHR917522 SRN917507:SRN917522 TBJ917507:TBJ917522 TLF917507:TLF917522 TVB917507:TVB917522 UEX917507:UEX917522 UOT917507:UOT917522 UYP917507:UYP917522 VIL917507:VIL917522 VSH917507:VSH917522 WCD917507:WCD917522 WLZ917507:WLZ917522 WVV917507:WVV917522 N983043:N983058 JJ983043:JJ983058 TF983043:TF983058 ADB983043:ADB983058 AMX983043:AMX983058 AWT983043:AWT983058 BGP983043:BGP983058 BQL983043:BQL983058 CAH983043:CAH983058 CKD983043:CKD983058 CTZ983043:CTZ983058 DDV983043:DDV983058 DNR983043:DNR983058 DXN983043:DXN983058 EHJ983043:EHJ983058 ERF983043:ERF983058 FBB983043:FBB983058 FKX983043:FKX983058 FUT983043:FUT983058 GEP983043:GEP983058 GOL983043:GOL983058 GYH983043:GYH983058 HID983043:HID983058 HRZ983043:HRZ983058 IBV983043:IBV983058 ILR983043:ILR983058 IVN983043:IVN983058 JFJ983043:JFJ983058 JPF983043:JPF983058 JZB983043:JZB983058 KIX983043:KIX983058 KST983043:KST983058 LCP983043:LCP983058 LML983043:LML983058 LWH983043:LWH983058 MGD983043:MGD983058 MPZ983043:MPZ983058 MZV983043:MZV983058 NJR983043:NJR983058 NTN983043:NTN983058 ODJ983043:ODJ983058 ONF983043:ONF983058 OXB983043:OXB983058 PGX983043:PGX983058 PQT983043:PQT983058 QAP983043:QAP983058 QKL983043:QKL983058 QUH983043:QUH983058 RED983043:RED983058 RNZ983043:RNZ983058 RXV983043:RXV983058 SHR983043:SHR983058 SRN983043:SRN983058 TBJ983043:TBJ983058 TLF983043:TLF983058 TVB983043:TVB983058 UEX983043:UEX983058 UOT983043:UOT983058 UYP983043:UYP983058 VIL983043:VIL983058 VSH983043:VSH983058 WCD983043:WCD983058 WLZ983043:WLZ983058 WVV983043:WVV983058" xr:uid="{33970621-9F91-4ECE-88AF-BE50E23E3FF5}">
      <formula1>"alto,medio,basso"</formula1>
      <formula2>0</formula2>
    </dataValidation>
    <dataValidation type="list" allowBlank="1" showInputMessage="1" showErrorMessage="1" sqref="M10:M25 JI10:JI25 TE10:TE25 ADA10:ADA25 AMW10:AMW25 AWS10:AWS25 BGO10:BGO25 BQK10:BQK25 CAG10:CAG25 CKC10:CKC25 CTY10:CTY25 DDU10:DDU25 DNQ10:DNQ25 DXM10:DXM25 EHI10:EHI25 ERE10:ERE25 FBA10:FBA25 FKW10:FKW25 FUS10:FUS25 GEO10:GEO25 GOK10:GOK25 GYG10:GYG25 HIC10:HIC25 HRY10:HRY25 IBU10:IBU25 ILQ10:ILQ25 IVM10:IVM25 JFI10:JFI25 JPE10:JPE25 JZA10:JZA25 KIW10:KIW25 KSS10:KSS25 LCO10:LCO25 LMK10:LMK25 LWG10:LWG25 MGC10:MGC25 MPY10:MPY25 MZU10:MZU25 NJQ10:NJQ25 NTM10:NTM25 ODI10:ODI25 ONE10:ONE25 OXA10:OXA25 PGW10:PGW25 PQS10:PQS25 QAO10:QAO25 QKK10:QKK25 QUG10:QUG25 REC10:REC25 RNY10:RNY25 RXU10:RXU25 SHQ10:SHQ25 SRM10:SRM25 TBI10:TBI25 TLE10:TLE25 TVA10:TVA25 UEW10:UEW25 UOS10:UOS25 UYO10:UYO25 VIK10:VIK25 VSG10:VSG25 WCC10:WCC25 WLY10:WLY25 WVU10:WVU25 M65539:M65554 JI65539:JI65554 TE65539:TE65554 ADA65539:ADA65554 AMW65539:AMW65554 AWS65539:AWS65554 BGO65539:BGO65554 BQK65539:BQK65554 CAG65539:CAG65554 CKC65539:CKC65554 CTY65539:CTY65554 DDU65539:DDU65554 DNQ65539:DNQ65554 DXM65539:DXM65554 EHI65539:EHI65554 ERE65539:ERE65554 FBA65539:FBA65554 FKW65539:FKW65554 FUS65539:FUS65554 GEO65539:GEO65554 GOK65539:GOK65554 GYG65539:GYG65554 HIC65539:HIC65554 HRY65539:HRY65554 IBU65539:IBU65554 ILQ65539:ILQ65554 IVM65539:IVM65554 JFI65539:JFI65554 JPE65539:JPE65554 JZA65539:JZA65554 KIW65539:KIW65554 KSS65539:KSS65554 LCO65539:LCO65554 LMK65539:LMK65554 LWG65539:LWG65554 MGC65539:MGC65554 MPY65539:MPY65554 MZU65539:MZU65554 NJQ65539:NJQ65554 NTM65539:NTM65554 ODI65539:ODI65554 ONE65539:ONE65554 OXA65539:OXA65554 PGW65539:PGW65554 PQS65539:PQS65554 QAO65539:QAO65554 QKK65539:QKK65554 QUG65539:QUG65554 REC65539:REC65554 RNY65539:RNY65554 RXU65539:RXU65554 SHQ65539:SHQ65554 SRM65539:SRM65554 TBI65539:TBI65554 TLE65539:TLE65554 TVA65539:TVA65554 UEW65539:UEW65554 UOS65539:UOS65554 UYO65539:UYO65554 VIK65539:VIK65554 VSG65539:VSG65554 WCC65539:WCC65554 WLY65539:WLY65554 WVU65539:WVU65554 M131075:M131090 JI131075:JI131090 TE131075:TE131090 ADA131075:ADA131090 AMW131075:AMW131090 AWS131075:AWS131090 BGO131075:BGO131090 BQK131075:BQK131090 CAG131075:CAG131090 CKC131075:CKC131090 CTY131075:CTY131090 DDU131075:DDU131090 DNQ131075:DNQ131090 DXM131075:DXM131090 EHI131075:EHI131090 ERE131075:ERE131090 FBA131075:FBA131090 FKW131075:FKW131090 FUS131075:FUS131090 GEO131075:GEO131090 GOK131075:GOK131090 GYG131075:GYG131090 HIC131075:HIC131090 HRY131075:HRY131090 IBU131075:IBU131090 ILQ131075:ILQ131090 IVM131075:IVM131090 JFI131075:JFI131090 JPE131075:JPE131090 JZA131075:JZA131090 KIW131075:KIW131090 KSS131075:KSS131090 LCO131075:LCO131090 LMK131075:LMK131090 LWG131075:LWG131090 MGC131075:MGC131090 MPY131075:MPY131090 MZU131075:MZU131090 NJQ131075:NJQ131090 NTM131075:NTM131090 ODI131075:ODI131090 ONE131075:ONE131090 OXA131075:OXA131090 PGW131075:PGW131090 PQS131075:PQS131090 QAO131075:QAO131090 QKK131075:QKK131090 QUG131075:QUG131090 REC131075:REC131090 RNY131075:RNY131090 RXU131075:RXU131090 SHQ131075:SHQ131090 SRM131075:SRM131090 TBI131075:TBI131090 TLE131075:TLE131090 TVA131075:TVA131090 UEW131075:UEW131090 UOS131075:UOS131090 UYO131075:UYO131090 VIK131075:VIK131090 VSG131075:VSG131090 WCC131075:WCC131090 WLY131075:WLY131090 WVU131075:WVU131090 M196611:M196626 JI196611:JI196626 TE196611:TE196626 ADA196611:ADA196626 AMW196611:AMW196626 AWS196611:AWS196626 BGO196611:BGO196626 BQK196611:BQK196626 CAG196611:CAG196626 CKC196611:CKC196626 CTY196611:CTY196626 DDU196611:DDU196626 DNQ196611:DNQ196626 DXM196611:DXM196626 EHI196611:EHI196626 ERE196611:ERE196626 FBA196611:FBA196626 FKW196611:FKW196626 FUS196611:FUS196626 GEO196611:GEO196626 GOK196611:GOK196626 GYG196611:GYG196626 HIC196611:HIC196626 HRY196611:HRY196626 IBU196611:IBU196626 ILQ196611:ILQ196626 IVM196611:IVM196626 JFI196611:JFI196626 JPE196611:JPE196626 JZA196611:JZA196626 KIW196611:KIW196626 KSS196611:KSS196626 LCO196611:LCO196626 LMK196611:LMK196626 LWG196611:LWG196626 MGC196611:MGC196626 MPY196611:MPY196626 MZU196611:MZU196626 NJQ196611:NJQ196626 NTM196611:NTM196626 ODI196611:ODI196626 ONE196611:ONE196626 OXA196611:OXA196626 PGW196611:PGW196626 PQS196611:PQS196626 QAO196611:QAO196626 QKK196611:QKK196626 QUG196611:QUG196626 REC196611:REC196626 RNY196611:RNY196626 RXU196611:RXU196626 SHQ196611:SHQ196626 SRM196611:SRM196626 TBI196611:TBI196626 TLE196611:TLE196626 TVA196611:TVA196626 UEW196611:UEW196626 UOS196611:UOS196626 UYO196611:UYO196626 VIK196611:VIK196626 VSG196611:VSG196626 WCC196611:WCC196626 WLY196611:WLY196626 WVU196611:WVU196626 M262147:M262162 JI262147:JI262162 TE262147:TE262162 ADA262147:ADA262162 AMW262147:AMW262162 AWS262147:AWS262162 BGO262147:BGO262162 BQK262147:BQK262162 CAG262147:CAG262162 CKC262147:CKC262162 CTY262147:CTY262162 DDU262147:DDU262162 DNQ262147:DNQ262162 DXM262147:DXM262162 EHI262147:EHI262162 ERE262147:ERE262162 FBA262147:FBA262162 FKW262147:FKW262162 FUS262147:FUS262162 GEO262147:GEO262162 GOK262147:GOK262162 GYG262147:GYG262162 HIC262147:HIC262162 HRY262147:HRY262162 IBU262147:IBU262162 ILQ262147:ILQ262162 IVM262147:IVM262162 JFI262147:JFI262162 JPE262147:JPE262162 JZA262147:JZA262162 KIW262147:KIW262162 KSS262147:KSS262162 LCO262147:LCO262162 LMK262147:LMK262162 LWG262147:LWG262162 MGC262147:MGC262162 MPY262147:MPY262162 MZU262147:MZU262162 NJQ262147:NJQ262162 NTM262147:NTM262162 ODI262147:ODI262162 ONE262147:ONE262162 OXA262147:OXA262162 PGW262147:PGW262162 PQS262147:PQS262162 QAO262147:QAO262162 QKK262147:QKK262162 QUG262147:QUG262162 REC262147:REC262162 RNY262147:RNY262162 RXU262147:RXU262162 SHQ262147:SHQ262162 SRM262147:SRM262162 TBI262147:TBI262162 TLE262147:TLE262162 TVA262147:TVA262162 UEW262147:UEW262162 UOS262147:UOS262162 UYO262147:UYO262162 VIK262147:VIK262162 VSG262147:VSG262162 WCC262147:WCC262162 WLY262147:WLY262162 WVU262147:WVU262162 M327683:M327698 JI327683:JI327698 TE327683:TE327698 ADA327683:ADA327698 AMW327683:AMW327698 AWS327683:AWS327698 BGO327683:BGO327698 BQK327683:BQK327698 CAG327683:CAG327698 CKC327683:CKC327698 CTY327683:CTY327698 DDU327683:DDU327698 DNQ327683:DNQ327698 DXM327683:DXM327698 EHI327683:EHI327698 ERE327683:ERE327698 FBA327683:FBA327698 FKW327683:FKW327698 FUS327683:FUS327698 GEO327683:GEO327698 GOK327683:GOK327698 GYG327683:GYG327698 HIC327683:HIC327698 HRY327683:HRY327698 IBU327683:IBU327698 ILQ327683:ILQ327698 IVM327683:IVM327698 JFI327683:JFI327698 JPE327683:JPE327698 JZA327683:JZA327698 KIW327683:KIW327698 KSS327683:KSS327698 LCO327683:LCO327698 LMK327683:LMK327698 LWG327683:LWG327698 MGC327683:MGC327698 MPY327683:MPY327698 MZU327683:MZU327698 NJQ327683:NJQ327698 NTM327683:NTM327698 ODI327683:ODI327698 ONE327683:ONE327698 OXA327683:OXA327698 PGW327683:PGW327698 PQS327683:PQS327698 QAO327683:QAO327698 QKK327683:QKK327698 QUG327683:QUG327698 REC327683:REC327698 RNY327683:RNY327698 RXU327683:RXU327698 SHQ327683:SHQ327698 SRM327683:SRM327698 TBI327683:TBI327698 TLE327683:TLE327698 TVA327683:TVA327698 UEW327683:UEW327698 UOS327683:UOS327698 UYO327683:UYO327698 VIK327683:VIK327698 VSG327683:VSG327698 WCC327683:WCC327698 WLY327683:WLY327698 WVU327683:WVU327698 M393219:M393234 JI393219:JI393234 TE393219:TE393234 ADA393219:ADA393234 AMW393219:AMW393234 AWS393219:AWS393234 BGO393219:BGO393234 BQK393219:BQK393234 CAG393219:CAG393234 CKC393219:CKC393234 CTY393219:CTY393234 DDU393219:DDU393234 DNQ393219:DNQ393234 DXM393219:DXM393234 EHI393219:EHI393234 ERE393219:ERE393234 FBA393219:FBA393234 FKW393219:FKW393234 FUS393219:FUS393234 GEO393219:GEO393234 GOK393219:GOK393234 GYG393219:GYG393234 HIC393219:HIC393234 HRY393219:HRY393234 IBU393219:IBU393234 ILQ393219:ILQ393234 IVM393219:IVM393234 JFI393219:JFI393234 JPE393219:JPE393234 JZA393219:JZA393234 KIW393219:KIW393234 KSS393219:KSS393234 LCO393219:LCO393234 LMK393219:LMK393234 LWG393219:LWG393234 MGC393219:MGC393234 MPY393219:MPY393234 MZU393219:MZU393234 NJQ393219:NJQ393234 NTM393219:NTM393234 ODI393219:ODI393234 ONE393219:ONE393234 OXA393219:OXA393234 PGW393219:PGW393234 PQS393219:PQS393234 QAO393219:QAO393234 QKK393219:QKK393234 QUG393219:QUG393234 REC393219:REC393234 RNY393219:RNY393234 RXU393219:RXU393234 SHQ393219:SHQ393234 SRM393219:SRM393234 TBI393219:TBI393234 TLE393219:TLE393234 TVA393219:TVA393234 UEW393219:UEW393234 UOS393219:UOS393234 UYO393219:UYO393234 VIK393219:VIK393234 VSG393219:VSG393234 WCC393219:WCC393234 WLY393219:WLY393234 WVU393219:WVU393234 M458755:M458770 JI458755:JI458770 TE458755:TE458770 ADA458755:ADA458770 AMW458755:AMW458770 AWS458755:AWS458770 BGO458755:BGO458770 BQK458755:BQK458770 CAG458755:CAG458770 CKC458755:CKC458770 CTY458755:CTY458770 DDU458755:DDU458770 DNQ458755:DNQ458770 DXM458755:DXM458770 EHI458755:EHI458770 ERE458755:ERE458770 FBA458755:FBA458770 FKW458755:FKW458770 FUS458755:FUS458770 GEO458755:GEO458770 GOK458755:GOK458770 GYG458755:GYG458770 HIC458755:HIC458770 HRY458755:HRY458770 IBU458755:IBU458770 ILQ458755:ILQ458770 IVM458755:IVM458770 JFI458755:JFI458770 JPE458755:JPE458770 JZA458755:JZA458770 KIW458755:KIW458770 KSS458755:KSS458770 LCO458755:LCO458770 LMK458755:LMK458770 LWG458755:LWG458770 MGC458755:MGC458770 MPY458755:MPY458770 MZU458755:MZU458770 NJQ458755:NJQ458770 NTM458755:NTM458770 ODI458755:ODI458770 ONE458755:ONE458770 OXA458755:OXA458770 PGW458755:PGW458770 PQS458755:PQS458770 QAO458755:QAO458770 QKK458755:QKK458770 QUG458755:QUG458770 REC458755:REC458770 RNY458755:RNY458770 RXU458755:RXU458770 SHQ458755:SHQ458770 SRM458755:SRM458770 TBI458755:TBI458770 TLE458755:TLE458770 TVA458755:TVA458770 UEW458755:UEW458770 UOS458755:UOS458770 UYO458755:UYO458770 VIK458755:VIK458770 VSG458755:VSG458770 WCC458755:WCC458770 WLY458755:WLY458770 WVU458755:WVU458770 M524291:M524306 JI524291:JI524306 TE524291:TE524306 ADA524291:ADA524306 AMW524291:AMW524306 AWS524291:AWS524306 BGO524291:BGO524306 BQK524291:BQK524306 CAG524291:CAG524306 CKC524291:CKC524306 CTY524291:CTY524306 DDU524291:DDU524306 DNQ524291:DNQ524306 DXM524291:DXM524306 EHI524291:EHI524306 ERE524291:ERE524306 FBA524291:FBA524306 FKW524291:FKW524306 FUS524291:FUS524306 GEO524291:GEO524306 GOK524291:GOK524306 GYG524291:GYG524306 HIC524291:HIC524306 HRY524291:HRY524306 IBU524291:IBU524306 ILQ524291:ILQ524306 IVM524291:IVM524306 JFI524291:JFI524306 JPE524291:JPE524306 JZA524291:JZA524306 KIW524291:KIW524306 KSS524291:KSS524306 LCO524291:LCO524306 LMK524291:LMK524306 LWG524291:LWG524306 MGC524291:MGC524306 MPY524291:MPY524306 MZU524291:MZU524306 NJQ524291:NJQ524306 NTM524291:NTM524306 ODI524291:ODI524306 ONE524291:ONE524306 OXA524291:OXA524306 PGW524291:PGW524306 PQS524291:PQS524306 QAO524291:QAO524306 QKK524291:QKK524306 QUG524291:QUG524306 REC524291:REC524306 RNY524291:RNY524306 RXU524291:RXU524306 SHQ524291:SHQ524306 SRM524291:SRM524306 TBI524291:TBI524306 TLE524291:TLE524306 TVA524291:TVA524306 UEW524291:UEW524306 UOS524291:UOS524306 UYO524291:UYO524306 VIK524291:VIK524306 VSG524291:VSG524306 WCC524291:WCC524306 WLY524291:WLY524306 WVU524291:WVU524306 M589827:M589842 JI589827:JI589842 TE589827:TE589842 ADA589827:ADA589842 AMW589827:AMW589842 AWS589827:AWS589842 BGO589827:BGO589842 BQK589827:BQK589842 CAG589827:CAG589842 CKC589827:CKC589842 CTY589827:CTY589842 DDU589827:DDU589842 DNQ589827:DNQ589842 DXM589827:DXM589842 EHI589827:EHI589842 ERE589827:ERE589842 FBA589827:FBA589842 FKW589827:FKW589842 FUS589827:FUS589842 GEO589827:GEO589842 GOK589827:GOK589842 GYG589827:GYG589842 HIC589827:HIC589842 HRY589827:HRY589842 IBU589827:IBU589842 ILQ589827:ILQ589842 IVM589827:IVM589842 JFI589827:JFI589842 JPE589827:JPE589842 JZA589827:JZA589842 KIW589827:KIW589842 KSS589827:KSS589842 LCO589827:LCO589842 LMK589827:LMK589842 LWG589827:LWG589842 MGC589827:MGC589842 MPY589827:MPY589842 MZU589827:MZU589842 NJQ589827:NJQ589842 NTM589827:NTM589842 ODI589827:ODI589842 ONE589827:ONE589842 OXA589827:OXA589842 PGW589827:PGW589842 PQS589827:PQS589842 QAO589827:QAO589842 QKK589827:QKK589842 QUG589827:QUG589842 REC589827:REC589842 RNY589827:RNY589842 RXU589827:RXU589842 SHQ589827:SHQ589842 SRM589827:SRM589842 TBI589827:TBI589842 TLE589827:TLE589842 TVA589827:TVA589842 UEW589827:UEW589842 UOS589827:UOS589842 UYO589827:UYO589842 VIK589827:VIK589842 VSG589827:VSG589842 WCC589827:WCC589842 WLY589827:WLY589842 WVU589827:WVU589842 M655363:M655378 JI655363:JI655378 TE655363:TE655378 ADA655363:ADA655378 AMW655363:AMW655378 AWS655363:AWS655378 BGO655363:BGO655378 BQK655363:BQK655378 CAG655363:CAG655378 CKC655363:CKC655378 CTY655363:CTY655378 DDU655363:DDU655378 DNQ655363:DNQ655378 DXM655363:DXM655378 EHI655363:EHI655378 ERE655363:ERE655378 FBA655363:FBA655378 FKW655363:FKW655378 FUS655363:FUS655378 GEO655363:GEO655378 GOK655363:GOK655378 GYG655363:GYG655378 HIC655363:HIC655378 HRY655363:HRY655378 IBU655363:IBU655378 ILQ655363:ILQ655378 IVM655363:IVM655378 JFI655363:JFI655378 JPE655363:JPE655378 JZA655363:JZA655378 KIW655363:KIW655378 KSS655363:KSS655378 LCO655363:LCO655378 LMK655363:LMK655378 LWG655363:LWG655378 MGC655363:MGC655378 MPY655363:MPY655378 MZU655363:MZU655378 NJQ655363:NJQ655378 NTM655363:NTM655378 ODI655363:ODI655378 ONE655363:ONE655378 OXA655363:OXA655378 PGW655363:PGW655378 PQS655363:PQS655378 QAO655363:QAO655378 QKK655363:QKK655378 QUG655363:QUG655378 REC655363:REC655378 RNY655363:RNY655378 RXU655363:RXU655378 SHQ655363:SHQ655378 SRM655363:SRM655378 TBI655363:TBI655378 TLE655363:TLE655378 TVA655363:TVA655378 UEW655363:UEW655378 UOS655363:UOS655378 UYO655363:UYO655378 VIK655363:VIK655378 VSG655363:VSG655378 WCC655363:WCC655378 WLY655363:WLY655378 WVU655363:WVU655378 M720899:M720914 JI720899:JI720914 TE720899:TE720914 ADA720899:ADA720914 AMW720899:AMW720914 AWS720899:AWS720914 BGO720899:BGO720914 BQK720899:BQK720914 CAG720899:CAG720914 CKC720899:CKC720914 CTY720899:CTY720914 DDU720899:DDU720914 DNQ720899:DNQ720914 DXM720899:DXM720914 EHI720899:EHI720914 ERE720899:ERE720914 FBA720899:FBA720914 FKW720899:FKW720914 FUS720899:FUS720914 GEO720899:GEO720914 GOK720899:GOK720914 GYG720899:GYG720914 HIC720899:HIC720914 HRY720899:HRY720914 IBU720899:IBU720914 ILQ720899:ILQ720914 IVM720899:IVM720914 JFI720899:JFI720914 JPE720899:JPE720914 JZA720899:JZA720914 KIW720899:KIW720914 KSS720899:KSS720914 LCO720899:LCO720914 LMK720899:LMK720914 LWG720899:LWG720914 MGC720899:MGC720914 MPY720899:MPY720914 MZU720899:MZU720914 NJQ720899:NJQ720914 NTM720899:NTM720914 ODI720899:ODI720914 ONE720899:ONE720914 OXA720899:OXA720914 PGW720899:PGW720914 PQS720899:PQS720914 QAO720899:QAO720914 QKK720899:QKK720914 QUG720899:QUG720914 REC720899:REC720914 RNY720899:RNY720914 RXU720899:RXU720914 SHQ720899:SHQ720914 SRM720899:SRM720914 TBI720899:TBI720914 TLE720899:TLE720914 TVA720899:TVA720914 UEW720899:UEW720914 UOS720899:UOS720914 UYO720899:UYO720914 VIK720899:VIK720914 VSG720899:VSG720914 WCC720899:WCC720914 WLY720899:WLY720914 WVU720899:WVU720914 M786435:M786450 JI786435:JI786450 TE786435:TE786450 ADA786435:ADA786450 AMW786435:AMW786450 AWS786435:AWS786450 BGO786435:BGO786450 BQK786435:BQK786450 CAG786435:CAG786450 CKC786435:CKC786450 CTY786435:CTY786450 DDU786435:DDU786450 DNQ786435:DNQ786450 DXM786435:DXM786450 EHI786435:EHI786450 ERE786435:ERE786450 FBA786435:FBA786450 FKW786435:FKW786450 FUS786435:FUS786450 GEO786435:GEO786450 GOK786435:GOK786450 GYG786435:GYG786450 HIC786435:HIC786450 HRY786435:HRY786450 IBU786435:IBU786450 ILQ786435:ILQ786450 IVM786435:IVM786450 JFI786435:JFI786450 JPE786435:JPE786450 JZA786435:JZA786450 KIW786435:KIW786450 KSS786435:KSS786450 LCO786435:LCO786450 LMK786435:LMK786450 LWG786435:LWG786450 MGC786435:MGC786450 MPY786435:MPY786450 MZU786435:MZU786450 NJQ786435:NJQ786450 NTM786435:NTM786450 ODI786435:ODI786450 ONE786435:ONE786450 OXA786435:OXA786450 PGW786435:PGW786450 PQS786435:PQS786450 QAO786435:QAO786450 QKK786435:QKK786450 QUG786435:QUG786450 REC786435:REC786450 RNY786435:RNY786450 RXU786435:RXU786450 SHQ786435:SHQ786450 SRM786435:SRM786450 TBI786435:TBI786450 TLE786435:TLE786450 TVA786435:TVA786450 UEW786435:UEW786450 UOS786435:UOS786450 UYO786435:UYO786450 VIK786435:VIK786450 VSG786435:VSG786450 WCC786435:WCC786450 WLY786435:WLY786450 WVU786435:WVU786450 M851971:M851986 JI851971:JI851986 TE851971:TE851986 ADA851971:ADA851986 AMW851971:AMW851986 AWS851971:AWS851986 BGO851971:BGO851986 BQK851971:BQK851986 CAG851971:CAG851986 CKC851971:CKC851986 CTY851971:CTY851986 DDU851971:DDU851986 DNQ851971:DNQ851986 DXM851971:DXM851986 EHI851971:EHI851986 ERE851971:ERE851986 FBA851971:FBA851986 FKW851971:FKW851986 FUS851971:FUS851986 GEO851971:GEO851986 GOK851971:GOK851986 GYG851971:GYG851986 HIC851971:HIC851986 HRY851971:HRY851986 IBU851971:IBU851986 ILQ851971:ILQ851986 IVM851971:IVM851986 JFI851971:JFI851986 JPE851971:JPE851986 JZA851971:JZA851986 KIW851971:KIW851986 KSS851971:KSS851986 LCO851971:LCO851986 LMK851971:LMK851986 LWG851971:LWG851986 MGC851971:MGC851986 MPY851971:MPY851986 MZU851971:MZU851986 NJQ851971:NJQ851986 NTM851971:NTM851986 ODI851971:ODI851986 ONE851971:ONE851986 OXA851971:OXA851986 PGW851971:PGW851986 PQS851971:PQS851986 QAO851971:QAO851986 QKK851971:QKK851986 QUG851971:QUG851986 REC851971:REC851986 RNY851971:RNY851986 RXU851971:RXU851986 SHQ851971:SHQ851986 SRM851971:SRM851986 TBI851971:TBI851986 TLE851971:TLE851986 TVA851971:TVA851986 UEW851971:UEW851986 UOS851971:UOS851986 UYO851971:UYO851986 VIK851971:VIK851986 VSG851971:VSG851986 WCC851971:WCC851986 WLY851971:WLY851986 WVU851971:WVU851986 M917507:M917522 JI917507:JI917522 TE917507:TE917522 ADA917507:ADA917522 AMW917507:AMW917522 AWS917507:AWS917522 BGO917507:BGO917522 BQK917507:BQK917522 CAG917507:CAG917522 CKC917507:CKC917522 CTY917507:CTY917522 DDU917507:DDU917522 DNQ917507:DNQ917522 DXM917507:DXM917522 EHI917507:EHI917522 ERE917507:ERE917522 FBA917507:FBA917522 FKW917507:FKW917522 FUS917507:FUS917522 GEO917507:GEO917522 GOK917507:GOK917522 GYG917507:GYG917522 HIC917507:HIC917522 HRY917507:HRY917522 IBU917507:IBU917522 ILQ917507:ILQ917522 IVM917507:IVM917522 JFI917507:JFI917522 JPE917507:JPE917522 JZA917507:JZA917522 KIW917507:KIW917522 KSS917507:KSS917522 LCO917507:LCO917522 LMK917507:LMK917522 LWG917507:LWG917522 MGC917507:MGC917522 MPY917507:MPY917522 MZU917507:MZU917522 NJQ917507:NJQ917522 NTM917507:NTM917522 ODI917507:ODI917522 ONE917507:ONE917522 OXA917507:OXA917522 PGW917507:PGW917522 PQS917507:PQS917522 QAO917507:QAO917522 QKK917507:QKK917522 QUG917507:QUG917522 REC917507:REC917522 RNY917507:RNY917522 RXU917507:RXU917522 SHQ917507:SHQ917522 SRM917507:SRM917522 TBI917507:TBI917522 TLE917507:TLE917522 TVA917507:TVA917522 UEW917507:UEW917522 UOS917507:UOS917522 UYO917507:UYO917522 VIK917507:VIK917522 VSG917507:VSG917522 WCC917507:WCC917522 WLY917507:WLY917522 WVU917507:WVU917522 M983043:M983058 JI983043:JI983058 TE983043:TE983058 ADA983043:ADA983058 AMW983043:AMW983058 AWS983043:AWS983058 BGO983043:BGO983058 BQK983043:BQK983058 CAG983043:CAG983058 CKC983043:CKC983058 CTY983043:CTY983058 DDU983043:DDU983058 DNQ983043:DNQ983058 DXM983043:DXM983058 EHI983043:EHI983058 ERE983043:ERE983058 FBA983043:FBA983058 FKW983043:FKW983058 FUS983043:FUS983058 GEO983043:GEO983058 GOK983043:GOK983058 GYG983043:GYG983058 HIC983043:HIC983058 HRY983043:HRY983058 IBU983043:IBU983058 ILQ983043:ILQ983058 IVM983043:IVM983058 JFI983043:JFI983058 JPE983043:JPE983058 JZA983043:JZA983058 KIW983043:KIW983058 KSS983043:KSS983058 LCO983043:LCO983058 LMK983043:LMK983058 LWG983043:LWG983058 MGC983043:MGC983058 MPY983043:MPY983058 MZU983043:MZU983058 NJQ983043:NJQ983058 NTM983043:NTM983058 ODI983043:ODI983058 ONE983043:ONE983058 OXA983043:OXA983058 PGW983043:PGW983058 PQS983043:PQS983058 QAO983043:QAO983058 QKK983043:QKK983058 QUG983043:QUG983058 REC983043:REC983058 RNY983043:RNY983058 RXU983043:RXU983058 SHQ983043:SHQ983058 SRM983043:SRM983058 TBI983043:TBI983058 TLE983043:TLE983058 TVA983043:TVA983058 UEW983043:UEW983058 UOS983043:UOS983058 UYO983043:UYO983058 VIK983043:VIK983058 VSG983043:VSG983058 WCC983043:WCC983058 WLY983043:WLY983058 WVU983043:WVU983058" xr:uid="{A52B7005-04EB-411B-BCD3-161972A5CFE1}">
      <formula1>"alto,medio,basso,non attuabile"</formula1>
      <formula2>0</formula2>
    </dataValidation>
    <dataValidation type="list" allowBlank="1" showInputMessage="1" showErrorMessage="1" sqref="G10:J25 JC10:JF25 SY10:TB25 ACU10:ACX25 AMQ10:AMT25 AWM10:AWP25 BGI10:BGL25 BQE10:BQH25 CAA10:CAD25 CJW10:CJZ25 CTS10:CTV25 DDO10:DDR25 DNK10:DNN25 DXG10:DXJ25 EHC10:EHF25 EQY10:ERB25 FAU10:FAX25 FKQ10:FKT25 FUM10:FUP25 GEI10:GEL25 GOE10:GOH25 GYA10:GYD25 HHW10:HHZ25 HRS10:HRV25 IBO10:IBR25 ILK10:ILN25 IVG10:IVJ25 JFC10:JFF25 JOY10:JPB25 JYU10:JYX25 KIQ10:KIT25 KSM10:KSP25 LCI10:LCL25 LME10:LMH25 LWA10:LWD25 MFW10:MFZ25 MPS10:MPV25 MZO10:MZR25 NJK10:NJN25 NTG10:NTJ25 ODC10:ODF25 OMY10:ONB25 OWU10:OWX25 PGQ10:PGT25 PQM10:PQP25 QAI10:QAL25 QKE10:QKH25 QUA10:QUD25 RDW10:RDZ25 RNS10:RNV25 RXO10:RXR25 SHK10:SHN25 SRG10:SRJ25 TBC10:TBF25 TKY10:TLB25 TUU10:TUX25 UEQ10:UET25 UOM10:UOP25 UYI10:UYL25 VIE10:VIH25 VSA10:VSD25 WBW10:WBZ25 WLS10:WLV25 WVO10:WVR25 G65539:J65554 JC65539:JF65554 SY65539:TB65554 ACU65539:ACX65554 AMQ65539:AMT65554 AWM65539:AWP65554 BGI65539:BGL65554 BQE65539:BQH65554 CAA65539:CAD65554 CJW65539:CJZ65554 CTS65539:CTV65554 DDO65539:DDR65554 DNK65539:DNN65554 DXG65539:DXJ65554 EHC65539:EHF65554 EQY65539:ERB65554 FAU65539:FAX65554 FKQ65539:FKT65554 FUM65539:FUP65554 GEI65539:GEL65554 GOE65539:GOH65554 GYA65539:GYD65554 HHW65539:HHZ65554 HRS65539:HRV65554 IBO65539:IBR65554 ILK65539:ILN65554 IVG65539:IVJ65554 JFC65539:JFF65554 JOY65539:JPB65554 JYU65539:JYX65554 KIQ65539:KIT65554 KSM65539:KSP65554 LCI65539:LCL65554 LME65539:LMH65554 LWA65539:LWD65554 MFW65539:MFZ65554 MPS65539:MPV65554 MZO65539:MZR65554 NJK65539:NJN65554 NTG65539:NTJ65554 ODC65539:ODF65554 OMY65539:ONB65554 OWU65539:OWX65554 PGQ65539:PGT65554 PQM65539:PQP65554 QAI65539:QAL65554 QKE65539:QKH65554 QUA65539:QUD65554 RDW65539:RDZ65554 RNS65539:RNV65554 RXO65539:RXR65554 SHK65539:SHN65554 SRG65539:SRJ65554 TBC65539:TBF65554 TKY65539:TLB65554 TUU65539:TUX65554 UEQ65539:UET65554 UOM65539:UOP65554 UYI65539:UYL65554 VIE65539:VIH65554 VSA65539:VSD65554 WBW65539:WBZ65554 WLS65539:WLV65554 WVO65539:WVR65554 G131075:J131090 JC131075:JF131090 SY131075:TB131090 ACU131075:ACX131090 AMQ131075:AMT131090 AWM131075:AWP131090 BGI131075:BGL131090 BQE131075:BQH131090 CAA131075:CAD131090 CJW131075:CJZ131090 CTS131075:CTV131090 DDO131075:DDR131090 DNK131075:DNN131090 DXG131075:DXJ131090 EHC131075:EHF131090 EQY131075:ERB131090 FAU131075:FAX131090 FKQ131075:FKT131090 FUM131075:FUP131090 GEI131075:GEL131090 GOE131075:GOH131090 GYA131075:GYD131090 HHW131075:HHZ131090 HRS131075:HRV131090 IBO131075:IBR131090 ILK131075:ILN131090 IVG131075:IVJ131090 JFC131075:JFF131090 JOY131075:JPB131090 JYU131075:JYX131090 KIQ131075:KIT131090 KSM131075:KSP131090 LCI131075:LCL131090 LME131075:LMH131090 LWA131075:LWD131090 MFW131075:MFZ131090 MPS131075:MPV131090 MZO131075:MZR131090 NJK131075:NJN131090 NTG131075:NTJ131090 ODC131075:ODF131090 OMY131075:ONB131090 OWU131075:OWX131090 PGQ131075:PGT131090 PQM131075:PQP131090 QAI131075:QAL131090 QKE131075:QKH131090 QUA131075:QUD131090 RDW131075:RDZ131090 RNS131075:RNV131090 RXO131075:RXR131090 SHK131075:SHN131090 SRG131075:SRJ131090 TBC131075:TBF131090 TKY131075:TLB131090 TUU131075:TUX131090 UEQ131075:UET131090 UOM131075:UOP131090 UYI131075:UYL131090 VIE131075:VIH131090 VSA131075:VSD131090 WBW131075:WBZ131090 WLS131075:WLV131090 WVO131075:WVR131090 G196611:J196626 JC196611:JF196626 SY196611:TB196626 ACU196611:ACX196626 AMQ196611:AMT196626 AWM196611:AWP196626 BGI196611:BGL196626 BQE196611:BQH196626 CAA196611:CAD196626 CJW196611:CJZ196626 CTS196611:CTV196626 DDO196611:DDR196626 DNK196611:DNN196626 DXG196611:DXJ196626 EHC196611:EHF196626 EQY196611:ERB196626 FAU196611:FAX196626 FKQ196611:FKT196626 FUM196611:FUP196626 GEI196611:GEL196626 GOE196611:GOH196626 GYA196611:GYD196626 HHW196611:HHZ196626 HRS196611:HRV196626 IBO196611:IBR196626 ILK196611:ILN196626 IVG196611:IVJ196626 JFC196611:JFF196626 JOY196611:JPB196626 JYU196611:JYX196626 KIQ196611:KIT196626 KSM196611:KSP196626 LCI196611:LCL196626 LME196611:LMH196626 LWA196611:LWD196626 MFW196611:MFZ196626 MPS196611:MPV196626 MZO196611:MZR196626 NJK196611:NJN196626 NTG196611:NTJ196626 ODC196611:ODF196626 OMY196611:ONB196626 OWU196611:OWX196626 PGQ196611:PGT196626 PQM196611:PQP196626 QAI196611:QAL196626 QKE196611:QKH196626 QUA196611:QUD196626 RDW196611:RDZ196626 RNS196611:RNV196626 RXO196611:RXR196626 SHK196611:SHN196626 SRG196611:SRJ196626 TBC196611:TBF196626 TKY196611:TLB196626 TUU196611:TUX196626 UEQ196611:UET196626 UOM196611:UOP196626 UYI196611:UYL196626 VIE196611:VIH196626 VSA196611:VSD196626 WBW196611:WBZ196626 WLS196611:WLV196626 WVO196611:WVR196626 G262147:J262162 JC262147:JF262162 SY262147:TB262162 ACU262147:ACX262162 AMQ262147:AMT262162 AWM262147:AWP262162 BGI262147:BGL262162 BQE262147:BQH262162 CAA262147:CAD262162 CJW262147:CJZ262162 CTS262147:CTV262162 DDO262147:DDR262162 DNK262147:DNN262162 DXG262147:DXJ262162 EHC262147:EHF262162 EQY262147:ERB262162 FAU262147:FAX262162 FKQ262147:FKT262162 FUM262147:FUP262162 GEI262147:GEL262162 GOE262147:GOH262162 GYA262147:GYD262162 HHW262147:HHZ262162 HRS262147:HRV262162 IBO262147:IBR262162 ILK262147:ILN262162 IVG262147:IVJ262162 JFC262147:JFF262162 JOY262147:JPB262162 JYU262147:JYX262162 KIQ262147:KIT262162 KSM262147:KSP262162 LCI262147:LCL262162 LME262147:LMH262162 LWA262147:LWD262162 MFW262147:MFZ262162 MPS262147:MPV262162 MZO262147:MZR262162 NJK262147:NJN262162 NTG262147:NTJ262162 ODC262147:ODF262162 OMY262147:ONB262162 OWU262147:OWX262162 PGQ262147:PGT262162 PQM262147:PQP262162 QAI262147:QAL262162 QKE262147:QKH262162 QUA262147:QUD262162 RDW262147:RDZ262162 RNS262147:RNV262162 RXO262147:RXR262162 SHK262147:SHN262162 SRG262147:SRJ262162 TBC262147:TBF262162 TKY262147:TLB262162 TUU262147:TUX262162 UEQ262147:UET262162 UOM262147:UOP262162 UYI262147:UYL262162 VIE262147:VIH262162 VSA262147:VSD262162 WBW262147:WBZ262162 WLS262147:WLV262162 WVO262147:WVR262162 G327683:J327698 JC327683:JF327698 SY327683:TB327698 ACU327683:ACX327698 AMQ327683:AMT327698 AWM327683:AWP327698 BGI327683:BGL327698 BQE327683:BQH327698 CAA327683:CAD327698 CJW327683:CJZ327698 CTS327683:CTV327698 DDO327683:DDR327698 DNK327683:DNN327698 DXG327683:DXJ327698 EHC327683:EHF327698 EQY327683:ERB327698 FAU327683:FAX327698 FKQ327683:FKT327698 FUM327683:FUP327698 GEI327683:GEL327698 GOE327683:GOH327698 GYA327683:GYD327698 HHW327683:HHZ327698 HRS327683:HRV327698 IBO327683:IBR327698 ILK327683:ILN327698 IVG327683:IVJ327698 JFC327683:JFF327698 JOY327683:JPB327698 JYU327683:JYX327698 KIQ327683:KIT327698 KSM327683:KSP327698 LCI327683:LCL327698 LME327683:LMH327698 LWA327683:LWD327698 MFW327683:MFZ327698 MPS327683:MPV327698 MZO327683:MZR327698 NJK327683:NJN327698 NTG327683:NTJ327698 ODC327683:ODF327698 OMY327683:ONB327698 OWU327683:OWX327698 PGQ327683:PGT327698 PQM327683:PQP327698 QAI327683:QAL327698 QKE327683:QKH327698 QUA327683:QUD327698 RDW327683:RDZ327698 RNS327683:RNV327698 RXO327683:RXR327698 SHK327683:SHN327698 SRG327683:SRJ327698 TBC327683:TBF327698 TKY327683:TLB327698 TUU327683:TUX327698 UEQ327683:UET327698 UOM327683:UOP327698 UYI327683:UYL327698 VIE327683:VIH327698 VSA327683:VSD327698 WBW327683:WBZ327698 WLS327683:WLV327698 WVO327683:WVR327698 G393219:J393234 JC393219:JF393234 SY393219:TB393234 ACU393219:ACX393234 AMQ393219:AMT393234 AWM393219:AWP393234 BGI393219:BGL393234 BQE393219:BQH393234 CAA393219:CAD393234 CJW393219:CJZ393234 CTS393219:CTV393234 DDO393219:DDR393234 DNK393219:DNN393234 DXG393219:DXJ393234 EHC393219:EHF393234 EQY393219:ERB393234 FAU393219:FAX393234 FKQ393219:FKT393234 FUM393219:FUP393234 GEI393219:GEL393234 GOE393219:GOH393234 GYA393219:GYD393234 HHW393219:HHZ393234 HRS393219:HRV393234 IBO393219:IBR393234 ILK393219:ILN393234 IVG393219:IVJ393234 JFC393219:JFF393234 JOY393219:JPB393234 JYU393219:JYX393234 KIQ393219:KIT393234 KSM393219:KSP393234 LCI393219:LCL393234 LME393219:LMH393234 LWA393219:LWD393234 MFW393219:MFZ393234 MPS393219:MPV393234 MZO393219:MZR393234 NJK393219:NJN393234 NTG393219:NTJ393234 ODC393219:ODF393234 OMY393219:ONB393234 OWU393219:OWX393234 PGQ393219:PGT393234 PQM393219:PQP393234 QAI393219:QAL393234 QKE393219:QKH393234 QUA393219:QUD393234 RDW393219:RDZ393234 RNS393219:RNV393234 RXO393219:RXR393234 SHK393219:SHN393234 SRG393219:SRJ393234 TBC393219:TBF393234 TKY393219:TLB393234 TUU393219:TUX393234 UEQ393219:UET393234 UOM393219:UOP393234 UYI393219:UYL393234 VIE393219:VIH393234 VSA393219:VSD393234 WBW393219:WBZ393234 WLS393219:WLV393234 WVO393219:WVR393234 G458755:J458770 JC458755:JF458770 SY458755:TB458770 ACU458755:ACX458770 AMQ458755:AMT458770 AWM458755:AWP458770 BGI458755:BGL458770 BQE458755:BQH458770 CAA458755:CAD458770 CJW458755:CJZ458770 CTS458755:CTV458770 DDO458755:DDR458770 DNK458755:DNN458770 DXG458755:DXJ458770 EHC458755:EHF458770 EQY458755:ERB458770 FAU458755:FAX458770 FKQ458755:FKT458770 FUM458755:FUP458770 GEI458755:GEL458770 GOE458755:GOH458770 GYA458755:GYD458770 HHW458755:HHZ458770 HRS458755:HRV458770 IBO458755:IBR458770 ILK458755:ILN458770 IVG458755:IVJ458770 JFC458755:JFF458770 JOY458755:JPB458770 JYU458755:JYX458770 KIQ458755:KIT458770 KSM458755:KSP458770 LCI458755:LCL458770 LME458755:LMH458770 LWA458755:LWD458770 MFW458755:MFZ458770 MPS458755:MPV458770 MZO458755:MZR458770 NJK458755:NJN458770 NTG458755:NTJ458770 ODC458755:ODF458770 OMY458755:ONB458770 OWU458755:OWX458770 PGQ458755:PGT458770 PQM458755:PQP458770 QAI458755:QAL458770 QKE458755:QKH458770 QUA458755:QUD458770 RDW458755:RDZ458770 RNS458755:RNV458770 RXO458755:RXR458770 SHK458755:SHN458770 SRG458755:SRJ458770 TBC458755:TBF458770 TKY458755:TLB458770 TUU458755:TUX458770 UEQ458755:UET458770 UOM458755:UOP458770 UYI458755:UYL458770 VIE458755:VIH458770 VSA458755:VSD458770 WBW458755:WBZ458770 WLS458755:WLV458770 WVO458755:WVR458770 G524291:J524306 JC524291:JF524306 SY524291:TB524306 ACU524291:ACX524306 AMQ524291:AMT524306 AWM524291:AWP524306 BGI524291:BGL524306 BQE524291:BQH524306 CAA524291:CAD524306 CJW524291:CJZ524306 CTS524291:CTV524306 DDO524291:DDR524306 DNK524291:DNN524306 DXG524291:DXJ524306 EHC524291:EHF524306 EQY524291:ERB524306 FAU524291:FAX524306 FKQ524291:FKT524306 FUM524291:FUP524306 GEI524291:GEL524306 GOE524291:GOH524306 GYA524291:GYD524306 HHW524291:HHZ524306 HRS524291:HRV524306 IBO524291:IBR524306 ILK524291:ILN524306 IVG524291:IVJ524306 JFC524291:JFF524306 JOY524291:JPB524306 JYU524291:JYX524306 KIQ524291:KIT524306 KSM524291:KSP524306 LCI524291:LCL524306 LME524291:LMH524306 LWA524291:LWD524306 MFW524291:MFZ524306 MPS524291:MPV524306 MZO524291:MZR524306 NJK524291:NJN524306 NTG524291:NTJ524306 ODC524291:ODF524306 OMY524291:ONB524306 OWU524291:OWX524306 PGQ524291:PGT524306 PQM524291:PQP524306 QAI524291:QAL524306 QKE524291:QKH524306 QUA524291:QUD524306 RDW524291:RDZ524306 RNS524291:RNV524306 RXO524291:RXR524306 SHK524291:SHN524306 SRG524291:SRJ524306 TBC524291:TBF524306 TKY524291:TLB524306 TUU524291:TUX524306 UEQ524291:UET524306 UOM524291:UOP524306 UYI524291:UYL524306 VIE524291:VIH524306 VSA524291:VSD524306 WBW524291:WBZ524306 WLS524291:WLV524306 WVO524291:WVR524306 G589827:J589842 JC589827:JF589842 SY589827:TB589842 ACU589827:ACX589842 AMQ589827:AMT589842 AWM589827:AWP589842 BGI589827:BGL589842 BQE589827:BQH589842 CAA589827:CAD589842 CJW589827:CJZ589842 CTS589827:CTV589842 DDO589827:DDR589842 DNK589827:DNN589842 DXG589827:DXJ589842 EHC589827:EHF589842 EQY589827:ERB589842 FAU589827:FAX589842 FKQ589827:FKT589842 FUM589827:FUP589842 GEI589827:GEL589842 GOE589827:GOH589842 GYA589827:GYD589842 HHW589827:HHZ589842 HRS589827:HRV589842 IBO589827:IBR589842 ILK589827:ILN589842 IVG589827:IVJ589842 JFC589827:JFF589842 JOY589827:JPB589842 JYU589827:JYX589842 KIQ589827:KIT589842 KSM589827:KSP589842 LCI589827:LCL589842 LME589827:LMH589842 LWA589827:LWD589842 MFW589827:MFZ589842 MPS589827:MPV589842 MZO589827:MZR589842 NJK589827:NJN589842 NTG589827:NTJ589842 ODC589827:ODF589842 OMY589827:ONB589842 OWU589827:OWX589842 PGQ589827:PGT589842 PQM589827:PQP589842 QAI589827:QAL589842 QKE589827:QKH589842 QUA589827:QUD589842 RDW589827:RDZ589842 RNS589827:RNV589842 RXO589827:RXR589842 SHK589827:SHN589842 SRG589827:SRJ589842 TBC589827:TBF589842 TKY589827:TLB589842 TUU589827:TUX589842 UEQ589827:UET589842 UOM589827:UOP589842 UYI589827:UYL589842 VIE589827:VIH589842 VSA589827:VSD589842 WBW589827:WBZ589842 WLS589827:WLV589842 WVO589827:WVR589842 G655363:J655378 JC655363:JF655378 SY655363:TB655378 ACU655363:ACX655378 AMQ655363:AMT655378 AWM655363:AWP655378 BGI655363:BGL655378 BQE655363:BQH655378 CAA655363:CAD655378 CJW655363:CJZ655378 CTS655363:CTV655378 DDO655363:DDR655378 DNK655363:DNN655378 DXG655363:DXJ655378 EHC655363:EHF655378 EQY655363:ERB655378 FAU655363:FAX655378 FKQ655363:FKT655378 FUM655363:FUP655378 GEI655363:GEL655378 GOE655363:GOH655378 GYA655363:GYD655378 HHW655363:HHZ655378 HRS655363:HRV655378 IBO655363:IBR655378 ILK655363:ILN655378 IVG655363:IVJ655378 JFC655363:JFF655378 JOY655363:JPB655378 JYU655363:JYX655378 KIQ655363:KIT655378 KSM655363:KSP655378 LCI655363:LCL655378 LME655363:LMH655378 LWA655363:LWD655378 MFW655363:MFZ655378 MPS655363:MPV655378 MZO655363:MZR655378 NJK655363:NJN655378 NTG655363:NTJ655378 ODC655363:ODF655378 OMY655363:ONB655378 OWU655363:OWX655378 PGQ655363:PGT655378 PQM655363:PQP655378 QAI655363:QAL655378 QKE655363:QKH655378 QUA655363:QUD655378 RDW655363:RDZ655378 RNS655363:RNV655378 RXO655363:RXR655378 SHK655363:SHN655378 SRG655363:SRJ655378 TBC655363:TBF655378 TKY655363:TLB655378 TUU655363:TUX655378 UEQ655363:UET655378 UOM655363:UOP655378 UYI655363:UYL655378 VIE655363:VIH655378 VSA655363:VSD655378 WBW655363:WBZ655378 WLS655363:WLV655378 WVO655363:WVR655378 G720899:J720914 JC720899:JF720914 SY720899:TB720914 ACU720899:ACX720914 AMQ720899:AMT720914 AWM720899:AWP720914 BGI720899:BGL720914 BQE720899:BQH720914 CAA720899:CAD720914 CJW720899:CJZ720914 CTS720899:CTV720914 DDO720899:DDR720914 DNK720899:DNN720914 DXG720899:DXJ720914 EHC720899:EHF720914 EQY720899:ERB720914 FAU720899:FAX720914 FKQ720899:FKT720914 FUM720899:FUP720914 GEI720899:GEL720914 GOE720899:GOH720914 GYA720899:GYD720914 HHW720899:HHZ720914 HRS720899:HRV720914 IBO720899:IBR720914 ILK720899:ILN720914 IVG720899:IVJ720914 JFC720899:JFF720914 JOY720899:JPB720914 JYU720899:JYX720914 KIQ720899:KIT720914 KSM720899:KSP720914 LCI720899:LCL720914 LME720899:LMH720914 LWA720899:LWD720914 MFW720899:MFZ720914 MPS720899:MPV720914 MZO720899:MZR720914 NJK720899:NJN720914 NTG720899:NTJ720914 ODC720899:ODF720914 OMY720899:ONB720914 OWU720899:OWX720914 PGQ720899:PGT720914 PQM720899:PQP720914 QAI720899:QAL720914 QKE720899:QKH720914 QUA720899:QUD720914 RDW720899:RDZ720914 RNS720899:RNV720914 RXO720899:RXR720914 SHK720899:SHN720914 SRG720899:SRJ720914 TBC720899:TBF720914 TKY720899:TLB720914 TUU720899:TUX720914 UEQ720899:UET720914 UOM720899:UOP720914 UYI720899:UYL720914 VIE720899:VIH720914 VSA720899:VSD720914 WBW720899:WBZ720914 WLS720899:WLV720914 WVO720899:WVR720914 G786435:J786450 JC786435:JF786450 SY786435:TB786450 ACU786435:ACX786450 AMQ786435:AMT786450 AWM786435:AWP786450 BGI786435:BGL786450 BQE786435:BQH786450 CAA786435:CAD786450 CJW786435:CJZ786450 CTS786435:CTV786450 DDO786435:DDR786450 DNK786435:DNN786450 DXG786435:DXJ786450 EHC786435:EHF786450 EQY786435:ERB786450 FAU786435:FAX786450 FKQ786435:FKT786450 FUM786435:FUP786450 GEI786435:GEL786450 GOE786435:GOH786450 GYA786435:GYD786450 HHW786435:HHZ786450 HRS786435:HRV786450 IBO786435:IBR786450 ILK786435:ILN786450 IVG786435:IVJ786450 JFC786435:JFF786450 JOY786435:JPB786450 JYU786435:JYX786450 KIQ786435:KIT786450 KSM786435:KSP786450 LCI786435:LCL786450 LME786435:LMH786450 LWA786435:LWD786450 MFW786435:MFZ786450 MPS786435:MPV786450 MZO786435:MZR786450 NJK786435:NJN786450 NTG786435:NTJ786450 ODC786435:ODF786450 OMY786435:ONB786450 OWU786435:OWX786450 PGQ786435:PGT786450 PQM786435:PQP786450 QAI786435:QAL786450 QKE786435:QKH786450 QUA786435:QUD786450 RDW786435:RDZ786450 RNS786435:RNV786450 RXO786435:RXR786450 SHK786435:SHN786450 SRG786435:SRJ786450 TBC786435:TBF786450 TKY786435:TLB786450 TUU786435:TUX786450 UEQ786435:UET786450 UOM786435:UOP786450 UYI786435:UYL786450 VIE786435:VIH786450 VSA786435:VSD786450 WBW786435:WBZ786450 WLS786435:WLV786450 WVO786435:WVR786450 G851971:J851986 JC851971:JF851986 SY851971:TB851986 ACU851971:ACX851986 AMQ851971:AMT851986 AWM851971:AWP851986 BGI851971:BGL851986 BQE851971:BQH851986 CAA851971:CAD851986 CJW851971:CJZ851986 CTS851971:CTV851986 DDO851971:DDR851986 DNK851971:DNN851986 DXG851971:DXJ851986 EHC851971:EHF851986 EQY851971:ERB851986 FAU851971:FAX851986 FKQ851971:FKT851986 FUM851971:FUP851986 GEI851971:GEL851986 GOE851971:GOH851986 GYA851971:GYD851986 HHW851971:HHZ851986 HRS851971:HRV851986 IBO851971:IBR851986 ILK851971:ILN851986 IVG851971:IVJ851986 JFC851971:JFF851986 JOY851971:JPB851986 JYU851971:JYX851986 KIQ851971:KIT851986 KSM851971:KSP851986 LCI851971:LCL851986 LME851971:LMH851986 LWA851971:LWD851986 MFW851971:MFZ851986 MPS851971:MPV851986 MZO851971:MZR851986 NJK851971:NJN851986 NTG851971:NTJ851986 ODC851971:ODF851986 OMY851971:ONB851986 OWU851971:OWX851986 PGQ851971:PGT851986 PQM851971:PQP851986 QAI851971:QAL851986 QKE851971:QKH851986 QUA851971:QUD851986 RDW851971:RDZ851986 RNS851971:RNV851986 RXO851971:RXR851986 SHK851971:SHN851986 SRG851971:SRJ851986 TBC851971:TBF851986 TKY851971:TLB851986 TUU851971:TUX851986 UEQ851971:UET851986 UOM851971:UOP851986 UYI851971:UYL851986 VIE851971:VIH851986 VSA851971:VSD851986 WBW851971:WBZ851986 WLS851971:WLV851986 WVO851971:WVR851986 G917507:J917522 JC917507:JF917522 SY917507:TB917522 ACU917507:ACX917522 AMQ917507:AMT917522 AWM917507:AWP917522 BGI917507:BGL917522 BQE917507:BQH917522 CAA917507:CAD917522 CJW917507:CJZ917522 CTS917507:CTV917522 DDO917507:DDR917522 DNK917507:DNN917522 DXG917507:DXJ917522 EHC917507:EHF917522 EQY917507:ERB917522 FAU917507:FAX917522 FKQ917507:FKT917522 FUM917507:FUP917522 GEI917507:GEL917522 GOE917507:GOH917522 GYA917507:GYD917522 HHW917507:HHZ917522 HRS917507:HRV917522 IBO917507:IBR917522 ILK917507:ILN917522 IVG917507:IVJ917522 JFC917507:JFF917522 JOY917507:JPB917522 JYU917507:JYX917522 KIQ917507:KIT917522 KSM917507:KSP917522 LCI917507:LCL917522 LME917507:LMH917522 LWA917507:LWD917522 MFW917507:MFZ917522 MPS917507:MPV917522 MZO917507:MZR917522 NJK917507:NJN917522 NTG917507:NTJ917522 ODC917507:ODF917522 OMY917507:ONB917522 OWU917507:OWX917522 PGQ917507:PGT917522 PQM917507:PQP917522 QAI917507:QAL917522 QKE917507:QKH917522 QUA917507:QUD917522 RDW917507:RDZ917522 RNS917507:RNV917522 RXO917507:RXR917522 SHK917507:SHN917522 SRG917507:SRJ917522 TBC917507:TBF917522 TKY917507:TLB917522 TUU917507:TUX917522 UEQ917507:UET917522 UOM917507:UOP917522 UYI917507:UYL917522 VIE917507:VIH917522 VSA917507:VSD917522 WBW917507:WBZ917522 WLS917507:WLV917522 WVO917507:WVR917522 G983043:J983058 JC983043:JF983058 SY983043:TB983058 ACU983043:ACX983058 AMQ983043:AMT983058 AWM983043:AWP983058 BGI983043:BGL983058 BQE983043:BQH983058 CAA983043:CAD983058 CJW983043:CJZ983058 CTS983043:CTV983058 DDO983043:DDR983058 DNK983043:DNN983058 DXG983043:DXJ983058 EHC983043:EHF983058 EQY983043:ERB983058 FAU983043:FAX983058 FKQ983043:FKT983058 FUM983043:FUP983058 GEI983043:GEL983058 GOE983043:GOH983058 GYA983043:GYD983058 HHW983043:HHZ983058 HRS983043:HRV983058 IBO983043:IBR983058 ILK983043:ILN983058 IVG983043:IVJ983058 JFC983043:JFF983058 JOY983043:JPB983058 JYU983043:JYX983058 KIQ983043:KIT983058 KSM983043:KSP983058 LCI983043:LCL983058 LME983043:LMH983058 LWA983043:LWD983058 MFW983043:MFZ983058 MPS983043:MPV983058 MZO983043:MZR983058 NJK983043:NJN983058 NTG983043:NTJ983058 ODC983043:ODF983058 OMY983043:ONB983058 OWU983043:OWX983058 PGQ983043:PGT983058 PQM983043:PQP983058 QAI983043:QAL983058 QKE983043:QKH983058 QUA983043:QUD983058 RDW983043:RDZ983058 RNS983043:RNV983058 RXO983043:RXR983058 SHK983043:SHN983058 SRG983043:SRJ983058 TBC983043:TBF983058 TKY983043:TLB983058 TUU983043:TUX983058 UEQ983043:UET983058 UOM983043:UOP983058 UYI983043:UYL983058 VIE983043:VIH983058 VSA983043:VSD983058 WBW983043:WBZ983058 WLS983043:WLV983058 WVO983043:WVR983058 L10:L25 JH10:JH25 TD10:TD25 ACZ10:ACZ25 AMV10:AMV25 AWR10:AWR25 BGN10:BGN25 BQJ10:BQJ25 CAF10:CAF25 CKB10:CKB25 CTX10:CTX25 DDT10:DDT25 DNP10:DNP25 DXL10:DXL25 EHH10:EHH25 ERD10:ERD25 FAZ10:FAZ25 FKV10:FKV25 FUR10:FUR25 GEN10:GEN25 GOJ10:GOJ25 GYF10:GYF25 HIB10:HIB25 HRX10:HRX25 IBT10:IBT25 ILP10:ILP25 IVL10:IVL25 JFH10:JFH25 JPD10:JPD25 JYZ10:JYZ25 KIV10:KIV25 KSR10:KSR25 LCN10:LCN25 LMJ10:LMJ25 LWF10:LWF25 MGB10:MGB25 MPX10:MPX25 MZT10:MZT25 NJP10:NJP25 NTL10:NTL25 ODH10:ODH25 OND10:OND25 OWZ10:OWZ25 PGV10:PGV25 PQR10:PQR25 QAN10:QAN25 QKJ10:QKJ25 QUF10:QUF25 REB10:REB25 RNX10:RNX25 RXT10:RXT25 SHP10:SHP25 SRL10:SRL25 TBH10:TBH25 TLD10:TLD25 TUZ10:TUZ25 UEV10:UEV25 UOR10:UOR25 UYN10:UYN25 VIJ10:VIJ25 VSF10:VSF25 WCB10:WCB25 WLX10:WLX25 WVT10:WVT25 L65539:L65554 JH65539:JH65554 TD65539:TD65554 ACZ65539:ACZ65554 AMV65539:AMV65554 AWR65539:AWR65554 BGN65539:BGN65554 BQJ65539:BQJ65554 CAF65539:CAF65554 CKB65539:CKB65554 CTX65539:CTX65554 DDT65539:DDT65554 DNP65539:DNP65554 DXL65539:DXL65554 EHH65539:EHH65554 ERD65539:ERD65554 FAZ65539:FAZ65554 FKV65539:FKV65554 FUR65539:FUR65554 GEN65539:GEN65554 GOJ65539:GOJ65554 GYF65539:GYF65554 HIB65539:HIB65554 HRX65539:HRX65554 IBT65539:IBT65554 ILP65539:ILP65554 IVL65539:IVL65554 JFH65539:JFH65554 JPD65539:JPD65554 JYZ65539:JYZ65554 KIV65539:KIV65554 KSR65539:KSR65554 LCN65539:LCN65554 LMJ65539:LMJ65554 LWF65539:LWF65554 MGB65539:MGB65554 MPX65539:MPX65554 MZT65539:MZT65554 NJP65539:NJP65554 NTL65539:NTL65554 ODH65539:ODH65554 OND65539:OND65554 OWZ65539:OWZ65554 PGV65539:PGV65554 PQR65539:PQR65554 QAN65539:QAN65554 QKJ65539:QKJ65554 QUF65539:QUF65554 REB65539:REB65554 RNX65539:RNX65554 RXT65539:RXT65554 SHP65539:SHP65554 SRL65539:SRL65554 TBH65539:TBH65554 TLD65539:TLD65554 TUZ65539:TUZ65554 UEV65539:UEV65554 UOR65539:UOR65554 UYN65539:UYN65554 VIJ65539:VIJ65554 VSF65539:VSF65554 WCB65539:WCB65554 WLX65539:WLX65554 WVT65539:WVT65554 L131075:L131090 JH131075:JH131090 TD131075:TD131090 ACZ131075:ACZ131090 AMV131075:AMV131090 AWR131075:AWR131090 BGN131075:BGN131090 BQJ131075:BQJ131090 CAF131075:CAF131090 CKB131075:CKB131090 CTX131075:CTX131090 DDT131075:DDT131090 DNP131075:DNP131090 DXL131075:DXL131090 EHH131075:EHH131090 ERD131075:ERD131090 FAZ131075:FAZ131090 FKV131075:FKV131090 FUR131075:FUR131090 GEN131075:GEN131090 GOJ131075:GOJ131090 GYF131075:GYF131090 HIB131075:HIB131090 HRX131075:HRX131090 IBT131075:IBT131090 ILP131075:ILP131090 IVL131075:IVL131090 JFH131075:JFH131090 JPD131075:JPD131090 JYZ131075:JYZ131090 KIV131075:KIV131090 KSR131075:KSR131090 LCN131075:LCN131090 LMJ131075:LMJ131090 LWF131075:LWF131090 MGB131075:MGB131090 MPX131075:MPX131090 MZT131075:MZT131090 NJP131075:NJP131090 NTL131075:NTL131090 ODH131075:ODH131090 OND131075:OND131090 OWZ131075:OWZ131090 PGV131075:PGV131090 PQR131075:PQR131090 QAN131075:QAN131090 QKJ131075:QKJ131090 QUF131075:QUF131090 REB131075:REB131090 RNX131075:RNX131090 RXT131075:RXT131090 SHP131075:SHP131090 SRL131075:SRL131090 TBH131075:TBH131090 TLD131075:TLD131090 TUZ131075:TUZ131090 UEV131075:UEV131090 UOR131075:UOR131090 UYN131075:UYN131090 VIJ131075:VIJ131090 VSF131075:VSF131090 WCB131075:WCB131090 WLX131075:WLX131090 WVT131075:WVT131090 L196611:L196626 JH196611:JH196626 TD196611:TD196626 ACZ196611:ACZ196626 AMV196611:AMV196626 AWR196611:AWR196626 BGN196611:BGN196626 BQJ196611:BQJ196626 CAF196611:CAF196626 CKB196611:CKB196626 CTX196611:CTX196626 DDT196611:DDT196626 DNP196611:DNP196626 DXL196611:DXL196626 EHH196611:EHH196626 ERD196611:ERD196626 FAZ196611:FAZ196626 FKV196611:FKV196626 FUR196611:FUR196626 GEN196611:GEN196626 GOJ196611:GOJ196626 GYF196611:GYF196626 HIB196611:HIB196626 HRX196611:HRX196626 IBT196611:IBT196626 ILP196611:ILP196626 IVL196611:IVL196626 JFH196611:JFH196626 JPD196611:JPD196626 JYZ196611:JYZ196626 KIV196611:KIV196626 KSR196611:KSR196626 LCN196611:LCN196626 LMJ196611:LMJ196626 LWF196611:LWF196626 MGB196611:MGB196626 MPX196611:MPX196626 MZT196611:MZT196626 NJP196611:NJP196626 NTL196611:NTL196626 ODH196611:ODH196626 OND196611:OND196626 OWZ196611:OWZ196626 PGV196611:PGV196626 PQR196611:PQR196626 QAN196611:QAN196626 QKJ196611:QKJ196626 QUF196611:QUF196626 REB196611:REB196626 RNX196611:RNX196626 RXT196611:RXT196626 SHP196611:SHP196626 SRL196611:SRL196626 TBH196611:TBH196626 TLD196611:TLD196626 TUZ196611:TUZ196626 UEV196611:UEV196626 UOR196611:UOR196626 UYN196611:UYN196626 VIJ196611:VIJ196626 VSF196611:VSF196626 WCB196611:WCB196626 WLX196611:WLX196626 WVT196611:WVT196626 L262147:L262162 JH262147:JH262162 TD262147:TD262162 ACZ262147:ACZ262162 AMV262147:AMV262162 AWR262147:AWR262162 BGN262147:BGN262162 BQJ262147:BQJ262162 CAF262147:CAF262162 CKB262147:CKB262162 CTX262147:CTX262162 DDT262147:DDT262162 DNP262147:DNP262162 DXL262147:DXL262162 EHH262147:EHH262162 ERD262147:ERD262162 FAZ262147:FAZ262162 FKV262147:FKV262162 FUR262147:FUR262162 GEN262147:GEN262162 GOJ262147:GOJ262162 GYF262147:GYF262162 HIB262147:HIB262162 HRX262147:HRX262162 IBT262147:IBT262162 ILP262147:ILP262162 IVL262147:IVL262162 JFH262147:JFH262162 JPD262147:JPD262162 JYZ262147:JYZ262162 KIV262147:KIV262162 KSR262147:KSR262162 LCN262147:LCN262162 LMJ262147:LMJ262162 LWF262147:LWF262162 MGB262147:MGB262162 MPX262147:MPX262162 MZT262147:MZT262162 NJP262147:NJP262162 NTL262147:NTL262162 ODH262147:ODH262162 OND262147:OND262162 OWZ262147:OWZ262162 PGV262147:PGV262162 PQR262147:PQR262162 QAN262147:QAN262162 QKJ262147:QKJ262162 QUF262147:QUF262162 REB262147:REB262162 RNX262147:RNX262162 RXT262147:RXT262162 SHP262147:SHP262162 SRL262147:SRL262162 TBH262147:TBH262162 TLD262147:TLD262162 TUZ262147:TUZ262162 UEV262147:UEV262162 UOR262147:UOR262162 UYN262147:UYN262162 VIJ262147:VIJ262162 VSF262147:VSF262162 WCB262147:WCB262162 WLX262147:WLX262162 WVT262147:WVT262162 L327683:L327698 JH327683:JH327698 TD327683:TD327698 ACZ327683:ACZ327698 AMV327683:AMV327698 AWR327683:AWR327698 BGN327683:BGN327698 BQJ327683:BQJ327698 CAF327683:CAF327698 CKB327683:CKB327698 CTX327683:CTX327698 DDT327683:DDT327698 DNP327683:DNP327698 DXL327683:DXL327698 EHH327683:EHH327698 ERD327683:ERD327698 FAZ327683:FAZ327698 FKV327683:FKV327698 FUR327683:FUR327698 GEN327683:GEN327698 GOJ327683:GOJ327698 GYF327683:GYF327698 HIB327683:HIB327698 HRX327683:HRX327698 IBT327683:IBT327698 ILP327683:ILP327698 IVL327683:IVL327698 JFH327683:JFH327698 JPD327683:JPD327698 JYZ327683:JYZ327698 KIV327683:KIV327698 KSR327683:KSR327698 LCN327683:LCN327698 LMJ327683:LMJ327698 LWF327683:LWF327698 MGB327683:MGB327698 MPX327683:MPX327698 MZT327683:MZT327698 NJP327683:NJP327698 NTL327683:NTL327698 ODH327683:ODH327698 OND327683:OND327698 OWZ327683:OWZ327698 PGV327683:PGV327698 PQR327683:PQR327698 QAN327683:QAN327698 QKJ327683:QKJ327698 QUF327683:QUF327698 REB327683:REB327698 RNX327683:RNX327698 RXT327683:RXT327698 SHP327683:SHP327698 SRL327683:SRL327698 TBH327683:TBH327698 TLD327683:TLD327698 TUZ327683:TUZ327698 UEV327683:UEV327698 UOR327683:UOR327698 UYN327683:UYN327698 VIJ327683:VIJ327698 VSF327683:VSF327698 WCB327683:WCB327698 WLX327683:WLX327698 WVT327683:WVT327698 L393219:L393234 JH393219:JH393234 TD393219:TD393234 ACZ393219:ACZ393234 AMV393219:AMV393234 AWR393219:AWR393234 BGN393219:BGN393234 BQJ393219:BQJ393234 CAF393219:CAF393234 CKB393219:CKB393234 CTX393219:CTX393234 DDT393219:DDT393234 DNP393219:DNP393234 DXL393219:DXL393234 EHH393219:EHH393234 ERD393219:ERD393234 FAZ393219:FAZ393234 FKV393219:FKV393234 FUR393219:FUR393234 GEN393219:GEN393234 GOJ393219:GOJ393234 GYF393219:GYF393234 HIB393219:HIB393234 HRX393219:HRX393234 IBT393219:IBT393234 ILP393219:ILP393234 IVL393219:IVL393234 JFH393219:JFH393234 JPD393219:JPD393234 JYZ393219:JYZ393234 KIV393219:KIV393234 KSR393219:KSR393234 LCN393219:LCN393234 LMJ393219:LMJ393234 LWF393219:LWF393234 MGB393219:MGB393234 MPX393219:MPX393234 MZT393219:MZT393234 NJP393219:NJP393234 NTL393219:NTL393234 ODH393219:ODH393234 OND393219:OND393234 OWZ393219:OWZ393234 PGV393219:PGV393234 PQR393219:PQR393234 QAN393219:QAN393234 QKJ393219:QKJ393234 QUF393219:QUF393234 REB393219:REB393234 RNX393219:RNX393234 RXT393219:RXT393234 SHP393219:SHP393234 SRL393219:SRL393234 TBH393219:TBH393234 TLD393219:TLD393234 TUZ393219:TUZ393234 UEV393219:UEV393234 UOR393219:UOR393234 UYN393219:UYN393234 VIJ393219:VIJ393234 VSF393219:VSF393234 WCB393219:WCB393234 WLX393219:WLX393234 WVT393219:WVT393234 L458755:L458770 JH458755:JH458770 TD458755:TD458770 ACZ458755:ACZ458770 AMV458755:AMV458770 AWR458755:AWR458770 BGN458755:BGN458770 BQJ458755:BQJ458770 CAF458755:CAF458770 CKB458755:CKB458770 CTX458755:CTX458770 DDT458755:DDT458770 DNP458755:DNP458770 DXL458755:DXL458770 EHH458755:EHH458770 ERD458755:ERD458770 FAZ458755:FAZ458770 FKV458755:FKV458770 FUR458755:FUR458770 GEN458755:GEN458770 GOJ458755:GOJ458770 GYF458755:GYF458770 HIB458755:HIB458770 HRX458755:HRX458770 IBT458755:IBT458770 ILP458755:ILP458770 IVL458755:IVL458770 JFH458755:JFH458770 JPD458755:JPD458770 JYZ458755:JYZ458770 KIV458755:KIV458770 KSR458755:KSR458770 LCN458755:LCN458770 LMJ458755:LMJ458770 LWF458755:LWF458770 MGB458755:MGB458770 MPX458755:MPX458770 MZT458755:MZT458770 NJP458755:NJP458770 NTL458755:NTL458770 ODH458755:ODH458770 OND458755:OND458770 OWZ458755:OWZ458770 PGV458755:PGV458770 PQR458755:PQR458770 QAN458755:QAN458770 QKJ458755:QKJ458770 QUF458755:QUF458770 REB458755:REB458770 RNX458755:RNX458770 RXT458755:RXT458770 SHP458755:SHP458770 SRL458755:SRL458770 TBH458755:TBH458770 TLD458755:TLD458770 TUZ458755:TUZ458770 UEV458755:UEV458770 UOR458755:UOR458770 UYN458755:UYN458770 VIJ458755:VIJ458770 VSF458755:VSF458770 WCB458755:WCB458770 WLX458755:WLX458770 WVT458755:WVT458770 L524291:L524306 JH524291:JH524306 TD524291:TD524306 ACZ524291:ACZ524306 AMV524291:AMV524306 AWR524291:AWR524306 BGN524291:BGN524306 BQJ524291:BQJ524306 CAF524291:CAF524306 CKB524291:CKB524306 CTX524291:CTX524306 DDT524291:DDT524306 DNP524291:DNP524306 DXL524291:DXL524306 EHH524291:EHH524306 ERD524291:ERD524306 FAZ524291:FAZ524306 FKV524291:FKV524306 FUR524291:FUR524306 GEN524291:GEN524306 GOJ524291:GOJ524306 GYF524291:GYF524306 HIB524291:HIB524306 HRX524291:HRX524306 IBT524291:IBT524306 ILP524291:ILP524306 IVL524291:IVL524306 JFH524291:JFH524306 JPD524291:JPD524306 JYZ524291:JYZ524306 KIV524291:KIV524306 KSR524291:KSR524306 LCN524291:LCN524306 LMJ524291:LMJ524306 LWF524291:LWF524306 MGB524291:MGB524306 MPX524291:MPX524306 MZT524291:MZT524306 NJP524291:NJP524306 NTL524291:NTL524306 ODH524291:ODH524306 OND524291:OND524306 OWZ524291:OWZ524306 PGV524291:PGV524306 PQR524291:PQR524306 QAN524291:QAN524306 QKJ524291:QKJ524306 QUF524291:QUF524306 REB524291:REB524306 RNX524291:RNX524306 RXT524291:RXT524306 SHP524291:SHP524306 SRL524291:SRL524306 TBH524291:TBH524306 TLD524291:TLD524306 TUZ524291:TUZ524306 UEV524291:UEV524306 UOR524291:UOR524306 UYN524291:UYN524306 VIJ524291:VIJ524306 VSF524291:VSF524306 WCB524291:WCB524306 WLX524291:WLX524306 WVT524291:WVT524306 L589827:L589842 JH589827:JH589842 TD589827:TD589842 ACZ589827:ACZ589842 AMV589827:AMV589842 AWR589827:AWR589842 BGN589827:BGN589842 BQJ589827:BQJ589842 CAF589827:CAF589842 CKB589827:CKB589842 CTX589827:CTX589842 DDT589827:DDT589842 DNP589827:DNP589842 DXL589827:DXL589842 EHH589827:EHH589842 ERD589827:ERD589842 FAZ589827:FAZ589842 FKV589827:FKV589842 FUR589827:FUR589842 GEN589827:GEN589842 GOJ589827:GOJ589842 GYF589827:GYF589842 HIB589827:HIB589842 HRX589827:HRX589842 IBT589827:IBT589842 ILP589827:ILP589842 IVL589827:IVL589842 JFH589827:JFH589842 JPD589827:JPD589842 JYZ589827:JYZ589842 KIV589827:KIV589842 KSR589827:KSR589842 LCN589827:LCN589842 LMJ589827:LMJ589842 LWF589827:LWF589842 MGB589827:MGB589842 MPX589827:MPX589842 MZT589827:MZT589842 NJP589827:NJP589842 NTL589827:NTL589842 ODH589827:ODH589842 OND589827:OND589842 OWZ589827:OWZ589842 PGV589827:PGV589842 PQR589827:PQR589842 QAN589827:QAN589842 QKJ589827:QKJ589842 QUF589827:QUF589842 REB589827:REB589842 RNX589827:RNX589842 RXT589827:RXT589842 SHP589827:SHP589842 SRL589827:SRL589842 TBH589827:TBH589842 TLD589827:TLD589842 TUZ589827:TUZ589842 UEV589827:UEV589842 UOR589827:UOR589842 UYN589827:UYN589842 VIJ589827:VIJ589842 VSF589827:VSF589842 WCB589827:WCB589842 WLX589827:WLX589842 WVT589827:WVT589842 L655363:L655378 JH655363:JH655378 TD655363:TD655378 ACZ655363:ACZ655378 AMV655363:AMV655378 AWR655363:AWR655378 BGN655363:BGN655378 BQJ655363:BQJ655378 CAF655363:CAF655378 CKB655363:CKB655378 CTX655363:CTX655378 DDT655363:DDT655378 DNP655363:DNP655378 DXL655363:DXL655378 EHH655363:EHH655378 ERD655363:ERD655378 FAZ655363:FAZ655378 FKV655363:FKV655378 FUR655363:FUR655378 GEN655363:GEN655378 GOJ655363:GOJ655378 GYF655363:GYF655378 HIB655363:HIB655378 HRX655363:HRX655378 IBT655363:IBT655378 ILP655363:ILP655378 IVL655363:IVL655378 JFH655363:JFH655378 JPD655363:JPD655378 JYZ655363:JYZ655378 KIV655363:KIV655378 KSR655363:KSR655378 LCN655363:LCN655378 LMJ655363:LMJ655378 LWF655363:LWF655378 MGB655363:MGB655378 MPX655363:MPX655378 MZT655363:MZT655378 NJP655363:NJP655378 NTL655363:NTL655378 ODH655363:ODH655378 OND655363:OND655378 OWZ655363:OWZ655378 PGV655363:PGV655378 PQR655363:PQR655378 QAN655363:QAN655378 QKJ655363:QKJ655378 QUF655363:QUF655378 REB655363:REB655378 RNX655363:RNX655378 RXT655363:RXT655378 SHP655363:SHP655378 SRL655363:SRL655378 TBH655363:TBH655378 TLD655363:TLD655378 TUZ655363:TUZ655378 UEV655363:UEV655378 UOR655363:UOR655378 UYN655363:UYN655378 VIJ655363:VIJ655378 VSF655363:VSF655378 WCB655363:WCB655378 WLX655363:WLX655378 WVT655363:WVT655378 L720899:L720914 JH720899:JH720914 TD720899:TD720914 ACZ720899:ACZ720914 AMV720899:AMV720914 AWR720899:AWR720914 BGN720899:BGN720914 BQJ720899:BQJ720914 CAF720899:CAF720914 CKB720899:CKB720914 CTX720899:CTX720914 DDT720899:DDT720914 DNP720899:DNP720914 DXL720899:DXL720914 EHH720899:EHH720914 ERD720899:ERD720914 FAZ720899:FAZ720914 FKV720899:FKV720914 FUR720899:FUR720914 GEN720899:GEN720914 GOJ720899:GOJ720914 GYF720899:GYF720914 HIB720899:HIB720914 HRX720899:HRX720914 IBT720899:IBT720914 ILP720899:ILP720914 IVL720899:IVL720914 JFH720899:JFH720914 JPD720899:JPD720914 JYZ720899:JYZ720914 KIV720899:KIV720914 KSR720899:KSR720914 LCN720899:LCN720914 LMJ720899:LMJ720914 LWF720899:LWF720914 MGB720899:MGB720914 MPX720899:MPX720914 MZT720899:MZT720914 NJP720899:NJP720914 NTL720899:NTL720914 ODH720899:ODH720914 OND720899:OND720914 OWZ720899:OWZ720914 PGV720899:PGV720914 PQR720899:PQR720914 QAN720899:QAN720914 QKJ720899:QKJ720914 QUF720899:QUF720914 REB720899:REB720914 RNX720899:RNX720914 RXT720899:RXT720914 SHP720899:SHP720914 SRL720899:SRL720914 TBH720899:TBH720914 TLD720899:TLD720914 TUZ720899:TUZ720914 UEV720899:UEV720914 UOR720899:UOR720914 UYN720899:UYN720914 VIJ720899:VIJ720914 VSF720899:VSF720914 WCB720899:WCB720914 WLX720899:WLX720914 WVT720899:WVT720914 L786435:L786450 JH786435:JH786450 TD786435:TD786450 ACZ786435:ACZ786450 AMV786435:AMV786450 AWR786435:AWR786450 BGN786435:BGN786450 BQJ786435:BQJ786450 CAF786435:CAF786450 CKB786435:CKB786450 CTX786435:CTX786450 DDT786435:DDT786450 DNP786435:DNP786450 DXL786435:DXL786450 EHH786435:EHH786450 ERD786435:ERD786450 FAZ786435:FAZ786450 FKV786435:FKV786450 FUR786435:FUR786450 GEN786435:GEN786450 GOJ786435:GOJ786450 GYF786435:GYF786450 HIB786435:HIB786450 HRX786435:HRX786450 IBT786435:IBT786450 ILP786435:ILP786450 IVL786435:IVL786450 JFH786435:JFH786450 JPD786435:JPD786450 JYZ786435:JYZ786450 KIV786435:KIV786450 KSR786435:KSR786450 LCN786435:LCN786450 LMJ786435:LMJ786450 LWF786435:LWF786450 MGB786435:MGB786450 MPX786435:MPX786450 MZT786435:MZT786450 NJP786435:NJP786450 NTL786435:NTL786450 ODH786435:ODH786450 OND786435:OND786450 OWZ786435:OWZ786450 PGV786435:PGV786450 PQR786435:PQR786450 QAN786435:QAN786450 QKJ786435:QKJ786450 QUF786435:QUF786450 REB786435:REB786450 RNX786435:RNX786450 RXT786435:RXT786450 SHP786435:SHP786450 SRL786435:SRL786450 TBH786435:TBH786450 TLD786435:TLD786450 TUZ786435:TUZ786450 UEV786435:UEV786450 UOR786435:UOR786450 UYN786435:UYN786450 VIJ786435:VIJ786450 VSF786435:VSF786450 WCB786435:WCB786450 WLX786435:WLX786450 WVT786435:WVT786450 L851971:L851986 JH851971:JH851986 TD851971:TD851986 ACZ851971:ACZ851986 AMV851971:AMV851986 AWR851971:AWR851986 BGN851971:BGN851986 BQJ851971:BQJ851986 CAF851971:CAF851986 CKB851971:CKB851986 CTX851971:CTX851986 DDT851971:DDT851986 DNP851971:DNP851986 DXL851971:DXL851986 EHH851971:EHH851986 ERD851971:ERD851986 FAZ851971:FAZ851986 FKV851971:FKV851986 FUR851971:FUR851986 GEN851971:GEN851986 GOJ851971:GOJ851986 GYF851971:GYF851986 HIB851971:HIB851986 HRX851971:HRX851986 IBT851971:IBT851986 ILP851971:ILP851986 IVL851971:IVL851986 JFH851971:JFH851986 JPD851971:JPD851986 JYZ851971:JYZ851986 KIV851971:KIV851986 KSR851971:KSR851986 LCN851971:LCN851986 LMJ851971:LMJ851986 LWF851971:LWF851986 MGB851971:MGB851986 MPX851971:MPX851986 MZT851971:MZT851986 NJP851971:NJP851986 NTL851971:NTL851986 ODH851971:ODH851986 OND851971:OND851986 OWZ851971:OWZ851986 PGV851971:PGV851986 PQR851971:PQR851986 QAN851971:QAN851986 QKJ851971:QKJ851986 QUF851971:QUF851986 REB851971:REB851986 RNX851971:RNX851986 RXT851971:RXT851986 SHP851971:SHP851986 SRL851971:SRL851986 TBH851971:TBH851986 TLD851971:TLD851986 TUZ851971:TUZ851986 UEV851971:UEV851986 UOR851971:UOR851986 UYN851971:UYN851986 VIJ851971:VIJ851986 VSF851971:VSF851986 WCB851971:WCB851986 WLX851971:WLX851986 WVT851971:WVT851986 L917507:L917522 JH917507:JH917522 TD917507:TD917522 ACZ917507:ACZ917522 AMV917507:AMV917522 AWR917507:AWR917522 BGN917507:BGN917522 BQJ917507:BQJ917522 CAF917507:CAF917522 CKB917507:CKB917522 CTX917507:CTX917522 DDT917507:DDT917522 DNP917507:DNP917522 DXL917507:DXL917522 EHH917507:EHH917522 ERD917507:ERD917522 FAZ917507:FAZ917522 FKV917507:FKV917522 FUR917507:FUR917522 GEN917507:GEN917522 GOJ917507:GOJ917522 GYF917507:GYF917522 HIB917507:HIB917522 HRX917507:HRX917522 IBT917507:IBT917522 ILP917507:ILP917522 IVL917507:IVL917522 JFH917507:JFH917522 JPD917507:JPD917522 JYZ917507:JYZ917522 KIV917507:KIV917522 KSR917507:KSR917522 LCN917507:LCN917522 LMJ917507:LMJ917522 LWF917507:LWF917522 MGB917507:MGB917522 MPX917507:MPX917522 MZT917507:MZT917522 NJP917507:NJP917522 NTL917507:NTL917522 ODH917507:ODH917522 OND917507:OND917522 OWZ917507:OWZ917522 PGV917507:PGV917522 PQR917507:PQR917522 QAN917507:QAN917522 QKJ917507:QKJ917522 QUF917507:QUF917522 REB917507:REB917522 RNX917507:RNX917522 RXT917507:RXT917522 SHP917507:SHP917522 SRL917507:SRL917522 TBH917507:TBH917522 TLD917507:TLD917522 TUZ917507:TUZ917522 UEV917507:UEV917522 UOR917507:UOR917522 UYN917507:UYN917522 VIJ917507:VIJ917522 VSF917507:VSF917522 WCB917507:WCB917522 WLX917507:WLX917522 WVT917507:WVT917522 L983043:L983058 JH983043:JH983058 TD983043:TD983058 ACZ983043:ACZ983058 AMV983043:AMV983058 AWR983043:AWR983058 BGN983043:BGN983058 BQJ983043:BQJ983058 CAF983043:CAF983058 CKB983043:CKB983058 CTX983043:CTX983058 DDT983043:DDT983058 DNP983043:DNP983058 DXL983043:DXL983058 EHH983043:EHH983058 ERD983043:ERD983058 FAZ983043:FAZ983058 FKV983043:FKV983058 FUR983043:FUR983058 GEN983043:GEN983058 GOJ983043:GOJ983058 GYF983043:GYF983058 HIB983043:HIB983058 HRX983043:HRX983058 IBT983043:IBT983058 ILP983043:ILP983058 IVL983043:IVL983058 JFH983043:JFH983058 JPD983043:JPD983058 JYZ983043:JYZ983058 KIV983043:KIV983058 KSR983043:KSR983058 LCN983043:LCN983058 LMJ983043:LMJ983058 LWF983043:LWF983058 MGB983043:MGB983058 MPX983043:MPX983058 MZT983043:MZT983058 NJP983043:NJP983058 NTL983043:NTL983058 ODH983043:ODH983058 OND983043:OND983058 OWZ983043:OWZ983058 PGV983043:PGV983058 PQR983043:PQR983058 QAN983043:QAN983058 QKJ983043:QKJ983058 QUF983043:QUF983058 REB983043:REB983058 RNX983043:RNX983058 RXT983043:RXT983058 SHP983043:SHP983058 SRL983043:SRL983058 TBH983043:TBH983058 TLD983043:TLD983058 TUZ983043:TUZ983058 UEV983043:UEV983058 UOR983043:UOR983058 UYN983043:UYN983058 VIJ983043:VIJ983058 VSF983043:VSF983058 WCB983043:WCB983058 WLX983043:WLX983058 WVT983043:WVT983058" xr:uid="{C8C4B920-8771-4721-8C29-4344A800174D}">
      <formula1>"Sì,No"</formula1>
      <formula2>0</formula2>
    </dataValidation>
    <dataValidation type="list" allowBlank="1" showInputMessage="1" showErrorMessage="1" sqref="K10:K25 JG10:JG25 TC10:TC25 ACY10:ACY25 AMU10:AMU25 AWQ10:AWQ25 BGM10:BGM25 BQI10:BQI25 CAE10:CAE25 CKA10:CKA25 CTW10:CTW25 DDS10:DDS25 DNO10:DNO25 DXK10:DXK25 EHG10:EHG25 ERC10:ERC25 FAY10:FAY25 FKU10:FKU25 FUQ10:FUQ25 GEM10:GEM25 GOI10:GOI25 GYE10:GYE25 HIA10:HIA25 HRW10:HRW25 IBS10:IBS25 ILO10:ILO25 IVK10:IVK25 JFG10:JFG25 JPC10:JPC25 JYY10:JYY25 KIU10:KIU25 KSQ10:KSQ25 LCM10:LCM25 LMI10:LMI25 LWE10:LWE25 MGA10:MGA25 MPW10:MPW25 MZS10:MZS25 NJO10:NJO25 NTK10:NTK25 ODG10:ODG25 ONC10:ONC25 OWY10:OWY25 PGU10:PGU25 PQQ10:PQQ25 QAM10:QAM25 QKI10:QKI25 QUE10:QUE25 REA10:REA25 RNW10:RNW25 RXS10:RXS25 SHO10:SHO25 SRK10:SRK25 TBG10:TBG25 TLC10:TLC25 TUY10:TUY25 UEU10:UEU25 UOQ10:UOQ25 UYM10:UYM25 VII10:VII25 VSE10:VSE25 WCA10:WCA25 WLW10:WLW25 WVS10:WVS25 K65539:K65554 JG65539:JG65554 TC65539:TC65554 ACY65539:ACY65554 AMU65539:AMU65554 AWQ65539:AWQ65554 BGM65539:BGM65554 BQI65539:BQI65554 CAE65539:CAE65554 CKA65539:CKA65554 CTW65539:CTW65554 DDS65539:DDS65554 DNO65539:DNO65554 DXK65539:DXK65554 EHG65539:EHG65554 ERC65539:ERC65554 FAY65539:FAY65554 FKU65539:FKU65554 FUQ65539:FUQ65554 GEM65539:GEM65554 GOI65539:GOI65554 GYE65539:GYE65554 HIA65539:HIA65554 HRW65539:HRW65554 IBS65539:IBS65554 ILO65539:ILO65554 IVK65539:IVK65554 JFG65539:JFG65554 JPC65539:JPC65554 JYY65539:JYY65554 KIU65539:KIU65554 KSQ65539:KSQ65554 LCM65539:LCM65554 LMI65539:LMI65554 LWE65539:LWE65554 MGA65539:MGA65554 MPW65539:MPW65554 MZS65539:MZS65554 NJO65539:NJO65554 NTK65539:NTK65554 ODG65539:ODG65554 ONC65539:ONC65554 OWY65539:OWY65554 PGU65539:PGU65554 PQQ65539:PQQ65554 QAM65539:QAM65554 QKI65539:QKI65554 QUE65539:QUE65554 REA65539:REA65554 RNW65539:RNW65554 RXS65539:RXS65554 SHO65539:SHO65554 SRK65539:SRK65554 TBG65539:TBG65554 TLC65539:TLC65554 TUY65539:TUY65554 UEU65539:UEU65554 UOQ65539:UOQ65554 UYM65539:UYM65554 VII65539:VII65554 VSE65539:VSE65554 WCA65539:WCA65554 WLW65539:WLW65554 WVS65539:WVS65554 K131075:K131090 JG131075:JG131090 TC131075:TC131090 ACY131075:ACY131090 AMU131075:AMU131090 AWQ131075:AWQ131090 BGM131075:BGM131090 BQI131075:BQI131090 CAE131075:CAE131090 CKA131075:CKA131090 CTW131075:CTW131090 DDS131075:DDS131090 DNO131075:DNO131090 DXK131075:DXK131090 EHG131075:EHG131090 ERC131075:ERC131090 FAY131075:FAY131090 FKU131075:FKU131090 FUQ131075:FUQ131090 GEM131075:GEM131090 GOI131075:GOI131090 GYE131075:GYE131090 HIA131075:HIA131090 HRW131075:HRW131090 IBS131075:IBS131090 ILO131075:ILO131090 IVK131075:IVK131090 JFG131075:JFG131090 JPC131075:JPC131090 JYY131075:JYY131090 KIU131075:KIU131090 KSQ131075:KSQ131090 LCM131075:LCM131090 LMI131075:LMI131090 LWE131075:LWE131090 MGA131075:MGA131090 MPW131075:MPW131090 MZS131075:MZS131090 NJO131075:NJO131090 NTK131075:NTK131090 ODG131075:ODG131090 ONC131075:ONC131090 OWY131075:OWY131090 PGU131075:PGU131090 PQQ131075:PQQ131090 QAM131075:QAM131090 QKI131075:QKI131090 QUE131075:QUE131090 REA131075:REA131090 RNW131075:RNW131090 RXS131075:RXS131090 SHO131075:SHO131090 SRK131075:SRK131090 TBG131075:TBG131090 TLC131075:TLC131090 TUY131075:TUY131090 UEU131075:UEU131090 UOQ131075:UOQ131090 UYM131075:UYM131090 VII131075:VII131090 VSE131075:VSE131090 WCA131075:WCA131090 WLW131075:WLW131090 WVS131075:WVS131090 K196611:K196626 JG196611:JG196626 TC196611:TC196626 ACY196611:ACY196626 AMU196611:AMU196626 AWQ196611:AWQ196626 BGM196611:BGM196626 BQI196611:BQI196626 CAE196611:CAE196626 CKA196611:CKA196626 CTW196611:CTW196626 DDS196611:DDS196626 DNO196611:DNO196626 DXK196611:DXK196626 EHG196611:EHG196626 ERC196611:ERC196626 FAY196611:FAY196626 FKU196611:FKU196626 FUQ196611:FUQ196626 GEM196611:GEM196626 GOI196611:GOI196626 GYE196611:GYE196626 HIA196611:HIA196626 HRW196611:HRW196626 IBS196611:IBS196626 ILO196611:ILO196626 IVK196611:IVK196626 JFG196611:JFG196626 JPC196611:JPC196626 JYY196611:JYY196626 KIU196611:KIU196626 KSQ196611:KSQ196626 LCM196611:LCM196626 LMI196611:LMI196626 LWE196611:LWE196626 MGA196611:MGA196626 MPW196611:MPW196626 MZS196611:MZS196626 NJO196611:NJO196626 NTK196611:NTK196626 ODG196611:ODG196626 ONC196611:ONC196626 OWY196611:OWY196626 PGU196611:PGU196626 PQQ196611:PQQ196626 QAM196611:QAM196626 QKI196611:QKI196626 QUE196611:QUE196626 REA196611:REA196626 RNW196611:RNW196626 RXS196611:RXS196626 SHO196611:SHO196626 SRK196611:SRK196626 TBG196611:TBG196626 TLC196611:TLC196626 TUY196611:TUY196626 UEU196611:UEU196626 UOQ196611:UOQ196626 UYM196611:UYM196626 VII196611:VII196626 VSE196611:VSE196626 WCA196611:WCA196626 WLW196611:WLW196626 WVS196611:WVS196626 K262147:K262162 JG262147:JG262162 TC262147:TC262162 ACY262147:ACY262162 AMU262147:AMU262162 AWQ262147:AWQ262162 BGM262147:BGM262162 BQI262147:BQI262162 CAE262147:CAE262162 CKA262147:CKA262162 CTW262147:CTW262162 DDS262147:DDS262162 DNO262147:DNO262162 DXK262147:DXK262162 EHG262147:EHG262162 ERC262147:ERC262162 FAY262147:FAY262162 FKU262147:FKU262162 FUQ262147:FUQ262162 GEM262147:GEM262162 GOI262147:GOI262162 GYE262147:GYE262162 HIA262147:HIA262162 HRW262147:HRW262162 IBS262147:IBS262162 ILO262147:ILO262162 IVK262147:IVK262162 JFG262147:JFG262162 JPC262147:JPC262162 JYY262147:JYY262162 KIU262147:KIU262162 KSQ262147:KSQ262162 LCM262147:LCM262162 LMI262147:LMI262162 LWE262147:LWE262162 MGA262147:MGA262162 MPW262147:MPW262162 MZS262147:MZS262162 NJO262147:NJO262162 NTK262147:NTK262162 ODG262147:ODG262162 ONC262147:ONC262162 OWY262147:OWY262162 PGU262147:PGU262162 PQQ262147:PQQ262162 QAM262147:QAM262162 QKI262147:QKI262162 QUE262147:QUE262162 REA262147:REA262162 RNW262147:RNW262162 RXS262147:RXS262162 SHO262147:SHO262162 SRK262147:SRK262162 TBG262147:TBG262162 TLC262147:TLC262162 TUY262147:TUY262162 UEU262147:UEU262162 UOQ262147:UOQ262162 UYM262147:UYM262162 VII262147:VII262162 VSE262147:VSE262162 WCA262147:WCA262162 WLW262147:WLW262162 WVS262147:WVS262162 K327683:K327698 JG327683:JG327698 TC327683:TC327698 ACY327683:ACY327698 AMU327683:AMU327698 AWQ327683:AWQ327698 BGM327683:BGM327698 BQI327683:BQI327698 CAE327683:CAE327698 CKA327683:CKA327698 CTW327683:CTW327698 DDS327683:DDS327698 DNO327683:DNO327698 DXK327683:DXK327698 EHG327683:EHG327698 ERC327683:ERC327698 FAY327683:FAY327698 FKU327683:FKU327698 FUQ327683:FUQ327698 GEM327683:GEM327698 GOI327683:GOI327698 GYE327683:GYE327698 HIA327683:HIA327698 HRW327683:HRW327698 IBS327683:IBS327698 ILO327683:ILO327698 IVK327683:IVK327698 JFG327683:JFG327698 JPC327683:JPC327698 JYY327683:JYY327698 KIU327683:KIU327698 KSQ327683:KSQ327698 LCM327683:LCM327698 LMI327683:LMI327698 LWE327683:LWE327698 MGA327683:MGA327698 MPW327683:MPW327698 MZS327683:MZS327698 NJO327683:NJO327698 NTK327683:NTK327698 ODG327683:ODG327698 ONC327683:ONC327698 OWY327683:OWY327698 PGU327683:PGU327698 PQQ327683:PQQ327698 QAM327683:QAM327698 QKI327683:QKI327698 QUE327683:QUE327698 REA327683:REA327698 RNW327683:RNW327698 RXS327683:RXS327698 SHO327683:SHO327698 SRK327683:SRK327698 TBG327683:TBG327698 TLC327683:TLC327698 TUY327683:TUY327698 UEU327683:UEU327698 UOQ327683:UOQ327698 UYM327683:UYM327698 VII327683:VII327698 VSE327683:VSE327698 WCA327683:WCA327698 WLW327683:WLW327698 WVS327683:WVS327698 K393219:K393234 JG393219:JG393234 TC393219:TC393234 ACY393219:ACY393234 AMU393219:AMU393234 AWQ393219:AWQ393234 BGM393219:BGM393234 BQI393219:BQI393234 CAE393219:CAE393234 CKA393219:CKA393234 CTW393219:CTW393234 DDS393219:DDS393234 DNO393219:DNO393234 DXK393219:DXK393234 EHG393219:EHG393234 ERC393219:ERC393234 FAY393219:FAY393234 FKU393219:FKU393234 FUQ393219:FUQ393234 GEM393219:GEM393234 GOI393219:GOI393234 GYE393219:GYE393234 HIA393219:HIA393234 HRW393219:HRW393234 IBS393219:IBS393234 ILO393219:ILO393234 IVK393219:IVK393234 JFG393219:JFG393234 JPC393219:JPC393234 JYY393219:JYY393234 KIU393219:KIU393234 KSQ393219:KSQ393234 LCM393219:LCM393234 LMI393219:LMI393234 LWE393219:LWE393234 MGA393219:MGA393234 MPW393219:MPW393234 MZS393219:MZS393234 NJO393219:NJO393234 NTK393219:NTK393234 ODG393219:ODG393234 ONC393219:ONC393234 OWY393219:OWY393234 PGU393219:PGU393234 PQQ393219:PQQ393234 QAM393219:QAM393234 QKI393219:QKI393234 QUE393219:QUE393234 REA393219:REA393234 RNW393219:RNW393234 RXS393219:RXS393234 SHO393219:SHO393234 SRK393219:SRK393234 TBG393219:TBG393234 TLC393219:TLC393234 TUY393219:TUY393234 UEU393219:UEU393234 UOQ393219:UOQ393234 UYM393219:UYM393234 VII393219:VII393234 VSE393219:VSE393234 WCA393219:WCA393234 WLW393219:WLW393234 WVS393219:WVS393234 K458755:K458770 JG458755:JG458770 TC458755:TC458770 ACY458755:ACY458770 AMU458755:AMU458770 AWQ458755:AWQ458770 BGM458755:BGM458770 BQI458755:BQI458770 CAE458755:CAE458770 CKA458755:CKA458770 CTW458755:CTW458770 DDS458755:DDS458770 DNO458755:DNO458770 DXK458755:DXK458770 EHG458755:EHG458770 ERC458755:ERC458770 FAY458755:FAY458770 FKU458755:FKU458770 FUQ458755:FUQ458770 GEM458755:GEM458770 GOI458755:GOI458770 GYE458755:GYE458770 HIA458755:HIA458770 HRW458755:HRW458770 IBS458755:IBS458770 ILO458755:ILO458770 IVK458755:IVK458770 JFG458755:JFG458770 JPC458755:JPC458770 JYY458755:JYY458770 KIU458755:KIU458770 KSQ458755:KSQ458770 LCM458755:LCM458770 LMI458755:LMI458770 LWE458755:LWE458770 MGA458755:MGA458770 MPW458755:MPW458770 MZS458755:MZS458770 NJO458755:NJO458770 NTK458755:NTK458770 ODG458755:ODG458770 ONC458755:ONC458770 OWY458755:OWY458770 PGU458755:PGU458770 PQQ458755:PQQ458770 QAM458755:QAM458770 QKI458755:QKI458770 QUE458755:QUE458770 REA458755:REA458770 RNW458755:RNW458770 RXS458755:RXS458770 SHO458755:SHO458770 SRK458755:SRK458770 TBG458755:TBG458770 TLC458755:TLC458770 TUY458755:TUY458770 UEU458755:UEU458770 UOQ458755:UOQ458770 UYM458755:UYM458770 VII458755:VII458770 VSE458755:VSE458770 WCA458755:WCA458770 WLW458755:WLW458770 WVS458755:WVS458770 K524291:K524306 JG524291:JG524306 TC524291:TC524306 ACY524291:ACY524306 AMU524291:AMU524306 AWQ524291:AWQ524306 BGM524291:BGM524306 BQI524291:BQI524306 CAE524291:CAE524306 CKA524291:CKA524306 CTW524291:CTW524306 DDS524291:DDS524306 DNO524291:DNO524306 DXK524291:DXK524306 EHG524291:EHG524306 ERC524291:ERC524306 FAY524291:FAY524306 FKU524291:FKU524306 FUQ524291:FUQ524306 GEM524291:GEM524306 GOI524291:GOI524306 GYE524291:GYE524306 HIA524291:HIA524306 HRW524291:HRW524306 IBS524291:IBS524306 ILO524291:ILO524306 IVK524291:IVK524306 JFG524291:JFG524306 JPC524291:JPC524306 JYY524291:JYY524306 KIU524291:KIU524306 KSQ524291:KSQ524306 LCM524291:LCM524306 LMI524291:LMI524306 LWE524291:LWE524306 MGA524291:MGA524306 MPW524291:MPW524306 MZS524291:MZS524306 NJO524291:NJO524306 NTK524291:NTK524306 ODG524291:ODG524306 ONC524291:ONC524306 OWY524291:OWY524306 PGU524291:PGU524306 PQQ524291:PQQ524306 QAM524291:QAM524306 QKI524291:QKI524306 QUE524291:QUE524306 REA524291:REA524306 RNW524291:RNW524306 RXS524291:RXS524306 SHO524291:SHO524306 SRK524291:SRK524306 TBG524291:TBG524306 TLC524291:TLC524306 TUY524291:TUY524306 UEU524291:UEU524306 UOQ524291:UOQ524306 UYM524291:UYM524306 VII524291:VII524306 VSE524291:VSE524306 WCA524291:WCA524306 WLW524291:WLW524306 WVS524291:WVS524306 K589827:K589842 JG589827:JG589842 TC589827:TC589842 ACY589827:ACY589842 AMU589827:AMU589842 AWQ589827:AWQ589842 BGM589827:BGM589842 BQI589827:BQI589842 CAE589827:CAE589842 CKA589827:CKA589842 CTW589827:CTW589842 DDS589827:DDS589842 DNO589827:DNO589842 DXK589827:DXK589842 EHG589827:EHG589842 ERC589827:ERC589842 FAY589827:FAY589842 FKU589827:FKU589842 FUQ589827:FUQ589842 GEM589827:GEM589842 GOI589827:GOI589842 GYE589827:GYE589842 HIA589827:HIA589842 HRW589827:HRW589842 IBS589827:IBS589842 ILO589827:ILO589842 IVK589827:IVK589842 JFG589827:JFG589842 JPC589827:JPC589842 JYY589827:JYY589842 KIU589827:KIU589842 KSQ589827:KSQ589842 LCM589827:LCM589842 LMI589827:LMI589842 LWE589827:LWE589842 MGA589827:MGA589842 MPW589827:MPW589842 MZS589827:MZS589842 NJO589827:NJO589842 NTK589827:NTK589842 ODG589827:ODG589842 ONC589827:ONC589842 OWY589827:OWY589842 PGU589827:PGU589842 PQQ589827:PQQ589842 QAM589827:QAM589842 QKI589827:QKI589842 QUE589827:QUE589842 REA589827:REA589842 RNW589827:RNW589842 RXS589827:RXS589842 SHO589827:SHO589842 SRK589827:SRK589842 TBG589827:TBG589842 TLC589827:TLC589842 TUY589827:TUY589842 UEU589827:UEU589842 UOQ589827:UOQ589842 UYM589827:UYM589842 VII589827:VII589842 VSE589827:VSE589842 WCA589827:WCA589842 WLW589827:WLW589842 WVS589827:WVS589842 K655363:K655378 JG655363:JG655378 TC655363:TC655378 ACY655363:ACY655378 AMU655363:AMU655378 AWQ655363:AWQ655378 BGM655363:BGM655378 BQI655363:BQI655378 CAE655363:CAE655378 CKA655363:CKA655378 CTW655363:CTW655378 DDS655363:DDS655378 DNO655363:DNO655378 DXK655363:DXK655378 EHG655363:EHG655378 ERC655363:ERC655378 FAY655363:FAY655378 FKU655363:FKU655378 FUQ655363:FUQ655378 GEM655363:GEM655378 GOI655363:GOI655378 GYE655363:GYE655378 HIA655363:HIA655378 HRW655363:HRW655378 IBS655363:IBS655378 ILO655363:ILO655378 IVK655363:IVK655378 JFG655363:JFG655378 JPC655363:JPC655378 JYY655363:JYY655378 KIU655363:KIU655378 KSQ655363:KSQ655378 LCM655363:LCM655378 LMI655363:LMI655378 LWE655363:LWE655378 MGA655363:MGA655378 MPW655363:MPW655378 MZS655363:MZS655378 NJO655363:NJO655378 NTK655363:NTK655378 ODG655363:ODG655378 ONC655363:ONC655378 OWY655363:OWY655378 PGU655363:PGU655378 PQQ655363:PQQ655378 QAM655363:QAM655378 QKI655363:QKI655378 QUE655363:QUE655378 REA655363:REA655378 RNW655363:RNW655378 RXS655363:RXS655378 SHO655363:SHO655378 SRK655363:SRK655378 TBG655363:TBG655378 TLC655363:TLC655378 TUY655363:TUY655378 UEU655363:UEU655378 UOQ655363:UOQ655378 UYM655363:UYM655378 VII655363:VII655378 VSE655363:VSE655378 WCA655363:WCA655378 WLW655363:WLW655378 WVS655363:WVS655378 K720899:K720914 JG720899:JG720914 TC720899:TC720914 ACY720899:ACY720914 AMU720899:AMU720914 AWQ720899:AWQ720914 BGM720899:BGM720914 BQI720899:BQI720914 CAE720899:CAE720914 CKA720899:CKA720914 CTW720899:CTW720914 DDS720899:DDS720914 DNO720899:DNO720914 DXK720899:DXK720914 EHG720899:EHG720914 ERC720899:ERC720914 FAY720899:FAY720914 FKU720899:FKU720914 FUQ720899:FUQ720914 GEM720899:GEM720914 GOI720899:GOI720914 GYE720899:GYE720914 HIA720899:HIA720914 HRW720899:HRW720914 IBS720899:IBS720914 ILO720899:ILO720914 IVK720899:IVK720914 JFG720899:JFG720914 JPC720899:JPC720914 JYY720899:JYY720914 KIU720899:KIU720914 KSQ720899:KSQ720914 LCM720899:LCM720914 LMI720899:LMI720914 LWE720899:LWE720914 MGA720899:MGA720914 MPW720899:MPW720914 MZS720899:MZS720914 NJO720899:NJO720914 NTK720899:NTK720914 ODG720899:ODG720914 ONC720899:ONC720914 OWY720899:OWY720914 PGU720899:PGU720914 PQQ720899:PQQ720914 QAM720899:QAM720914 QKI720899:QKI720914 QUE720899:QUE720914 REA720899:REA720914 RNW720899:RNW720914 RXS720899:RXS720914 SHO720899:SHO720914 SRK720899:SRK720914 TBG720899:TBG720914 TLC720899:TLC720914 TUY720899:TUY720914 UEU720899:UEU720914 UOQ720899:UOQ720914 UYM720899:UYM720914 VII720899:VII720914 VSE720899:VSE720914 WCA720899:WCA720914 WLW720899:WLW720914 WVS720899:WVS720914 K786435:K786450 JG786435:JG786450 TC786435:TC786450 ACY786435:ACY786450 AMU786435:AMU786450 AWQ786435:AWQ786450 BGM786435:BGM786450 BQI786435:BQI786450 CAE786435:CAE786450 CKA786435:CKA786450 CTW786435:CTW786450 DDS786435:DDS786450 DNO786435:DNO786450 DXK786435:DXK786450 EHG786435:EHG786450 ERC786435:ERC786450 FAY786435:FAY786450 FKU786435:FKU786450 FUQ786435:FUQ786450 GEM786435:GEM786450 GOI786435:GOI786450 GYE786435:GYE786450 HIA786435:HIA786450 HRW786435:HRW786450 IBS786435:IBS786450 ILO786435:ILO786450 IVK786435:IVK786450 JFG786435:JFG786450 JPC786435:JPC786450 JYY786435:JYY786450 KIU786435:KIU786450 KSQ786435:KSQ786450 LCM786435:LCM786450 LMI786435:LMI786450 LWE786435:LWE786450 MGA786435:MGA786450 MPW786435:MPW786450 MZS786435:MZS786450 NJO786435:NJO786450 NTK786435:NTK786450 ODG786435:ODG786450 ONC786435:ONC786450 OWY786435:OWY786450 PGU786435:PGU786450 PQQ786435:PQQ786450 QAM786435:QAM786450 QKI786435:QKI786450 QUE786435:QUE786450 REA786435:REA786450 RNW786435:RNW786450 RXS786435:RXS786450 SHO786435:SHO786450 SRK786435:SRK786450 TBG786435:TBG786450 TLC786435:TLC786450 TUY786435:TUY786450 UEU786435:UEU786450 UOQ786435:UOQ786450 UYM786435:UYM786450 VII786435:VII786450 VSE786435:VSE786450 WCA786435:WCA786450 WLW786435:WLW786450 WVS786435:WVS786450 K851971:K851986 JG851971:JG851986 TC851971:TC851986 ACY851971:ACY851986 AMU851971:AMU851986 AWQ851971:AWQ851986 BGM851971:BGM851986 BQI851971:BQI851986 CAE851971:CAE851986 CKA851971:CKA851986 CTW851971:CTW851986 DDS851971:DDS851986 DNO851971:DNO851986 DXK851971:DXK851986 EHG851971:EHG851986 ERC851971:ERC851986 FAY851971:FAY851986 FKU851971:FKU851986 FUQ851971:FUQ851986 GEM851971:GEM851986 GOI851971:GOI851986 GYE851971:GYE851986 HIA851971:HIA851986 HRW851971:HRW851986 IBS851971:IBS851986 ILO851971:ILO851986 IVK851971:IVK851986 JFG851971:JFG851986 JPC851971:JPC851986 JYY851971:JYY851986 KIU851971:KIU851986 KSQ851971:KSQ851986 LCM851971:LCM851986 LMI851971:LMI851986 LWE851971:LWE851986 MGA851971:MGA851986 MPW851971:MPW851986 MZS851971:MZS851986 NJO851971:NJO851986 NTK851971:NTK851986 ODG851971:ODG851986 ONC851971:ONC851986 OWY851971:OWY851986 PGU851971:PGU851986 PQQ851971:PQQ851986 QAM851971:QAM851986 QKI851971:QKI851986 QUE851971:QUE851986 REA851971:REA851986 RNW851971:RNW851986 RXS851971:RXS851986 SHO851971:SHO851986 SRK851971:SRK851986 TBG851971:TBG851986 TLC851971:TLC851986 TUY851971:TUY851986 UEU851971:UEU851986 UOQ851971:UOQ851986 UYM851971:UYM851986 VII851971:VII851986 VSE851971:VSE851986 WCA851971:WCA851986 WLW851971:WLW851986 WVS851971:WVS851986 K917507:K917522 JG917507:JG917522 TC917507:TC917522 ACY917507:ACY917522 AMU917507:AMU917522 AWQ917507:AWQ917522 BGM917507:BGM917522 BQI917507:BQI917522 CAE917507:CAE917522 CKA917507:CKA917522 CTW917507:CTW917522 DDS917507:DDS917522 DNO917507:DNO917522 DXK917507:DXK917522 EHG917507:EHG917522 ERC917507:ERC917522 FAY917507:FAY917522 FKU917507:FKU917522 FUQ917507:FUQ917522 GEM917507:GEM917522 GOI917507:GOI917522 GYE917507:GYE917522 HIA917507:HIA917522 HRW917507:HRW917522 IBS917507:IBS917522 ILO917507:ILO917522 IVK917507:IVK917522 JFG917507:JFG917522 JPC917507:JPC917522 JYY917507:JYY917522 KIU917507:KIU917522 KSQ917507:KSQ917522 LCM917507:LCM917522 LMI917507:LMI917522 LWE917507:LWE917522 MGA917507:MGA917522 MPW917507:MPW917522 MZS917507:MZS917522 NJO917507:NJO917522 NTK917507:NTK917522 ODG917507:ODG917522 ONC917507:ONC917522 OWY917507:OWY917522 PGU917507:PGU917522 PQQ917507:PQQ917522 QAM917507:QAM917522 QKI917507:QKI917522 QUE917507:QUE917522 REA917507:REA917522 RNW917507:RNW917522 RXS917507:RXS917522 SHO917507:SHO917522 SRK917507:SRK917522 TBG917507:TBG917522 TLC917507:TLC917522 TUY917507:TUY917522 UEU917507:UEU917522 UOQ917507:UOQ917522 UYM917507:UYM917522 VII917507:VII917522 VSE917507:VSE917522 WCA917507:WCA917522 WLW917507:WLW917522 WVS917507:WVS917522 K983043:K983058 JG983043:JG983058 TC983043:TC983058 ACY983043:ACY983058 AMU983043:AMU983058 AWQ983043:AWQ983058 BGM983043:BGM983058 BQI983043:BQI983058 CAE983043:CAE983058 CKA983043:CKA983058 CTW983043:CTW983058 DDS983043:DDS983058 DNO983043:DNO983058 DXK983043:DXK983058 EHG983043:EHG983058 ERC983043:ERC983058 FAY983043:FAY983058 FKU983043:FKU983058 FUQ983043:FUQ983058 GEM983043:GEM983058 GOI983043:GOI983058 GYE983043:GYE983058 HIA983043:HIA983058 HRW983043:HRW983058 IBS983043:IBS983058 ILO983043:ILO983058 IVK983043:IVK983058 JFG983043:JFG983058 JPC983043:JPC983058 JYY983043:JYY983058 KIU983043:KIU983058 KSQ983043:KSQ983058 LCM983043:LCM983058 LMI983043:LMI983058 LWE983043:LWE983058 MGA983043:MGA983058 MPW983043:MPW983058 MZS983043:MZS983058 NJO983043:NJO983058 NTK983043:NTK983058 ODG983043:ODG983058 ONC983043:ONC983058 OWY983043:OWY983058 PGU983043:PGU983058 PQQ983043:PQQ983058 QAM983043:QAM983058 QKI983043:QKI983058 QUE983043:QUE983058 REA983043:REA983058 RNW983043:RNW983058 RXS983043:RXS983058 SHO983043:SHO983058 SRK983043:SRK983058 TBG983043:TBG983058 TLC983043:TLC983058 TUY983043:TUY983058 UEU983043:UEU983058 UOQ983043:UOQ983058 UYM983043:UYM983058 VII983043:VII983058 VSE983043:VSE983058 WCA983043:WCA983058 WLW983043:WLW983058 WVS983043:WVS983058" xr:uid="{6E02F9FD-465E-44B2-849F-AF7F9E854A3B}">
      <formula1>"Sì,No,Misure di prevenzione non esistenti"</formula1>
      <formula2>0</formula2>
    </dataValidation>
  </dataValidations>
  <pageMargins left="0.7" right="0.7" top="0.75" bottom="0.75" header="0.51180555555555496" footer="0.51180555555555496"/>
  <pageSetup paperSize="8" scale="44" firstPageNumber="0" fitToHeight="0" orientation="landscape" r:id="rId1"/>
  <rowBreaks count="2" manualBreakCount="2">
    <brk id="12" max="14" man="1"/>
    <brk id="2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1FE69-F025-453C-B7BB-B05EF9AB0653}">
  <sheetPr>
    <pageSetUpPr fitToPage="1"/>
  </sheetPr>
  <dimension ref="A1:BK79"/>
  <sheetViews>
    <sheetView tabSelected="1" view="pageBreakPreview" topLeftCell="B1" zoomScale="40" zoomScaleNormal="90" zoomScaleSheetLayoutView="40" zoomScalePageLayoutView="150" workbookViewId="0">
      <pane ySplit="2" topLeftCell="A18" activePane="bottomLeft" state="frozen"/>
      <selection activeCell="C1" sqref="C1"/>
      <selection pane="bottomLeft" activeCell="B29" sqref="B29"/>
    </sheetView>
  </sheetViews>
  <sheetFormatPr defaultRowHeight="15" x14ac:dyDescent="0.25"/>
  <cols>
    <col min="1" max="1" width="11.5703125" style="38" hidden="1" customWidth="1"/>
    <col min="2" max="2" width="26.28515625" style="125" customWidth="1"/>
    <col min="3" max="3" width="33.7109375" style="125" customWidth="1"/>
    <col min="4" max="4" width="81.5703125" style="52" customWidth="1"/>
    <col min="5" max="5" width="54.85546875" style="52" customWidth="1"/>
    <col min="6" max="6" width="19.5703125" style="52" customWidth="1"/>
    <col min="7" max="7" width="15" style="52" customWidth="1"/>
    <col min="8" max="8" width="51.85546875" style="52" customWidth="1"/>
    <col min="9" max="9" width="17.42578125" style="126" customWidth="1"/>
    <col min="10" max="10" width="33.5703125" style="52" customWidth="1"/>
    <col min="11" max="11" width="43.7109375" style="101" customWidth="1"/>
    <col min="12" max="63" width="9.140625" style="101" customWidth="1"/>
    <col min="64" max="256" width="9.140625" style="38"/>
    <col min="257" max="257" width="0" style="38" hidden="1" customWidth="1"/>
    <col min="258" max="258" width="26.28515625" style="38" customWidth="1"/>
    <col min="259" max="259" width="33.7109375" style="38" customWidth="1"/>
    <col min="260" max="260" width="81.5703125" style="38" customWidth="1"/>
    <col min="261" max="261" width="37.140625" style="38" customWidth="1"/>
    <col min="262" max="262" width="18.140625" style="38" customWidth="1"/>
    <col min="263" max="263" width="15" style="38" customWidth="1"/>
    <col min="264" max="264" width="51.85546875" style="38" customWidth="1"/>
    <col min="265" max="265" width="17.42578125" style="38" customWidth="1"/>
    <col min="266" max="266" width="28.85546875" style="38" customWidth="1"/>
    <col min="267" max="267" width="43.7109375" style="38" customWidth="1"/>
    <col min="268" max="512" width="9.140625" style="38"/>
    <col min="513" max="513" width="0" style="38" hidden="1" customWidth="1"/>
    <col min="514" max="514" width="26.28515625" style="38" customWidth="1"/>
    <col min="515" max="515" width="33.7109375" style="38" customWidth="1"/>
    <col min="516" max="516" width="81.5703125" style="38" customWidth="1"/>
    <col min="517" max="517" width="37.140625" style="38" customWidth="1"/>
    <col min="518" max="518" width="18.140625" style="38" customWidth="1"/>
    <col min="519" max="519" width="15" style="38" customWidth="1"/>
    <col min="520" max="520" width="51.85546875" style="38" customWidth="1"/>
    <col min="521" max="521" width="17.42578125" style="38" customWidth="1"/>
    <col min="522" max="522" width="28.85546875" style="38" customWidth="1"/>
    <col min="523" max="523" width="43.7109375" style="38" customWidth="1"/>
    <col min="524" max="768" width="9.140625" style="38"/>
    <col min="769" max="769" width="0" style="38" hidden="1" customWidth="1"/>
    <col min="770" max="770" width="26.28515625" style="38" customWidth="1"/>
    <col min="771" max="771" width="33.7109375" style="38" customWidth="1"/>
    <col min="772" max="772" width="81.5703125" style="38" customWidth="1"/>
    <col min="773" max="773" width="37.140625" style="38" customWidth="1"/>
    <col min="774" max="774" width="18.140625" style="38" customWidth="1"/>
    <col min="775" max="775" width="15" style="38" customWidth="1"/>
    <col min="776" max="776" width="51.85546875" style="38" customWidth="1"/>
    <col min="777" max="777" width="17.42578125" style="38" customWidth="1"/>
    <col min="778" max="778" width="28.85546875" style="38" customWidth="1"/>
    <col min="779" max="779" width="43.7109375" style="38" customWidth="1"/>
    <col min="780" max="1024" width="9.140625" style="38"/>
    <col min="1025" max="1025" width="0" style="38" hidden="1" customWidth="1"/>
    <col min="1026" max="1026" width="26.28515625" style="38" customWidth="1"/>
    <col min="1027" max="1027" width="33.7109375" style="38" customWidth="1"/>
    <col min="1028" max="1028" width="81.5703125" style="38" customWidth="1"/>
    <col min="1029" max="1029" width="37.140625" style="38" customWidth="1"/>
    <col min="1030" max="1030" width="18.140625" style="38" customWidth="1"/>
    <col min="1031" max="1031" width="15" style="38" customWidth="1"/>
    <col min="1032" max="1032" width="51.85546875" style="38" customWidth="1"/>
    <col min="1033" max="1033" width="17.42578125" style="38" customWidth="1"/>
    <col min="1034" max="1034" width="28.85546875" style="38" customWidth="1"/>
    <col min="1035" max="1035" width="43.7109375" style="38" customWidth="1"/>
    <col min="1036" max="1280" width="9.140625" style="38"/>
    <col min="1281" max="1281" width="0" style="38" hidden="1" customWidth="1"/>
    <col min="1282" max="1282" width="26.28515625" style="38" customWidth="1"/>
    <col min="1283" max="1283" width="33.7109375" style="38" customWidth="1"/>
    <col min="1284" max="1284" width="81.5703125" style="38" customWidth="1"/>
    <col min="1285" max="1285" width="37.140625" style="38" customWidth="1"/>
    <col min="1286" max="1286" width="18.140625" style="38" customWidth="1"/>
    <col min="1287" max="1287" width="15" style="38" customWidth="1"/>
    <col min="1288" max="1288" width="51.85546875" style="38" customWidth="1"/>
    <col min="1289" max="1289" width="17.42578125" style="38" customWidth="1"/>
    <col min="1290" max="1290" width="28.85546875" style="38" customWidth="1"/>
    <col min="1291" max="1291" width="43.7109375" style="38" customWidth="1"/>
    <col min="1292" max="1536" width="9.140625" style="38"/>
    <col min="1537" max="1537" width="0" style="38" hidden="1" customWidth="1"/>
    <col min="1538" max="1538" width="26.28515625" style="38" customWidth="1"/>
    <col min="1539" max="1539" width="33.7109375" style="38" customWidth="1"/>
    <col min="1540" max="1540" width="81.5703125" style="38" customWidth="1"/>
    <col min="1541" max="1541" width="37.140625" style="38" customWidth="1"/>
    <col min="1542" max="1542" width="18.140625" style="38" customWidth="1"/>
    <col min="1543" max="1543" width="15" style="38" customWidth="1"/>
    <col min="1544" max="1544" width="51.85546875" style="38" customWidth="1"/>
    <col min="1545" max="1545" width="17.42578125" style="38" customWidth="1"/>
    <col min="1546" max="1546" width="28.85546875" style="38" customWidth="1"/>
    <col min="1547" max="1547" width="43.7109375" style="38" customWidth="1"/>
    <col min="1548" max="1792" width="9.140625" style="38"/>
    <col min="1793" max="1793" width="0" style="38" hidden="1" customWidth="1"/>
    <col min="1794" max="1794" width="26.28515625" style="38" customWidth="1"/>
    <col min="1795" max="1795" width="33.7109375" style="38" customWidth="1"/>
    <col min="1796" max="1796" width="81.5703125" style="38" customWidth="1"/>
    <col min="1797" max="1797" width="37.140625" style="38" customWidth="1"/>
    <col min="1798" max="1798" width="18.140625" style="38" customWidth="1"/>
    <col min="1799" max="1799" width="15" style="38" customWidth="1"/>
    <col min="1800" max="1800" width="51.85546875" style="38" customWidth="1"/>
    <col min="1801" max="1801" width="17.42578125" style="38" customWidth="1"/>
    <col min="1802" max="1802" width="28.85546875" style="38" customWidth="1"/>
    <col min="1803" max="1803" width="43.7109375" style="38" customWidth="1"/>
    <col min="1804" max="2048" width="9.140625" style="38"/>
    <col min="2049" max="2049" width="0" style="38" hidden="1" customWidth="1"/>
    <col min="2050" max="2050" width="26.28515625" style="38" customWidth="1"/>
    <col min="2051" max="2051" width="33.7109375" style="38" customWidth="1"/>
    <col min="2052" max="2052" width="81.5703125" style="38" customWidth="1"/>
    <col min="2053" max="2053" width="37.140625" style="38" customWidth="1"/>
    <col min="2054" max="2054" width="18.140625" style="38" customWidth="1"/>
    <col min="2055" max="2055" width="15" style="38" customWidth="1"/>
    <col min="2056" max="2056" width="51.85546875" style="38" customWidth="1"/>
    <col min="2057" max="2057" width="17.42578125" style="38" customWidth="1"/>
    <col min="2058" max="2058" width="28.85546875" style="38" customWidth="1"/>
    <col min="2059" max="2059" width="43.7109375" style="38" customWidth="1"/>
    <col min="2060" max="2304" width="9.140625" style="38"/>
    <col min="2305" max="2305" width="0" style="38" hidden="1" customWidth="1"/>
    <col min="2306" max="2306" width="26.28515625" style="38" customWidth="1"/>
    <col min="2307" max="2307" width="33.7109375" style="38" customWidth="1"/>
    <col min="2308" max="2308" width="81.5703125" style="38" customWidth="1"/>
    <col min="2309" max="2309" width="37.140625" style="38" customWidth="1"/>
    <col min="2310" max="2310" width="18.140625" style="38" customWidth="1"/>
    <col min="2311" max="2311" width="15" style="38" customWidth="1"/>
    <col min="2312" max="2312" width="51.85546875" style="38" customWidth="1"/>
    <col min="2313" max="2313" width="17.42578125" style="38" customWidth="1"/>
    <col min="2314" max="2314" width="28.85546875" style="38" customWidth="1"/>
    <col min="2315" max="2315" width="43.7109375" style="38" customWidth="1"/>
    <col min="2316" max="2560" width="9.140625" style="38"/>
    <col min="2561" max="2561" width="0" style="38" hidden="1" customWidth="1"/>
    <col min="2562" max="2562" width="26.28515625" style="38" customWidth="1"/>
    <col min="2563" max="2563" width="33.7109375" style="38" customWidth="1"/>
    <col min="2564" max="2564" width="81.5703125" style="38" customWidth="1"/>
    <col min="2565" max="2565" width="37.140625" style="38" customWidth="1"/>
    <col min="2566" max="2566" width="18.140625" style="38" customWidth="1"/>
    <col min="2567" max="2567" width="15" style="38" customWidth="1"/>
    <col min="2568" max="2568" width="51.85546875" style="38" customWidth="1"/>
    <col min="2569" max="2569" width="17.42578125" style="38" customWidth="1"/>
    <col min="2570" max="2570" width="28.85546875" style="38" customWidth="1"/>
    <col min="2571" max="2571" width="43.7109375" style="38" customWidth="1"/>
    <col min="2572" max="2816" width="9.140625" style="38"/>
    <col min="2817" max="2817" width="0" style="38" hidden="1" customWidth="1"/>
    <col min="2818" max="2818" width="26.28515625" style="38" customWidth="1"/>
    <col min="2819" max="2819" width="33.7109375" style="38" customWidth="1"/>
    <col min="2820" max="2820" width="81.5703125" style="38" customWidth="1"/>
    <col min="2821" max="2821" width="37.140625" style="38" customWidth="1"/>
    <col min="2822" max="2822" width="18.140625" style="38" customWidth="1"/>
    <col min="2823" max="2823" width="15" style="38" customWidth="1"/>
    <col min="2824" max="2824" width="51.85546875" style="38" customWidth="1"/>
    <col min="2825" max="2825" width="17.42578125" style="38" customWidth="1"/>
    <col min="2826" max="2826" width="28.85546875" style="38" customWidth="1"/>
    <col min="2827" max="2827" width="43.7109375" style="38" customWidth="1"/>
    <col min="2828" max="3072" width="9.140625" style="38"/>
    <col min="3073" max="3073" width="0" style="38" hidden="1" customWidth="1"/>
    <col min="3074" max="3074" width="26.28515625" style="38" customWidth="1"/>
    <col min="3075" max="3075" width="33.7109375" style="38" customWidth="1"/>
    <col min="3076" max="3076" width="81.5703125" style="38" customWidth="1"/>
    <col min="3077" max="3077" width="37.140625" style="38" customWidth="1"/>
    <col min="3078" max="3078" width="18.140625" style="38" customWidth="1"/>
    <col min="3079" max="3079" width="15" style="38" customWidth="1"/>
    <col min="3080" max="3080" width="51.85546875" style="38" customWidth="1"/>
    <col min="3081" max="3081" width="17.42578125" style="38" customWidth="1"/>
    <col min="3082" max="3082" width="28.85546875" style="38" customWidth="1"/>
    <col min="3083" max="3083" width="43.7109375" style="38" customWidth="1"/>
    <col min="3084" max="3328" width="9.140625" style="38"/>
    <col min="3329" max="3329" width="0" style="38" hidden="1" customWidth="1"/>
    <col min="3330" max="3330" width="26.28515625" style="38" customWidth="1"/>
    <col min="3331" max="3331" width="33.7109375" style="38" customWidth="1"/>
    <col min="3332" max="3332" width="81.5703125" style="38" customWidth="1"/>
    <col min="3333" max="3333" width="37.140625" style="38" customWidth="1"/>
    <col min="3334" max="3334" width="18.140625" style="38" customWidth="1"/>
    <col min="3335" max="3335" width="15" style="38" customWidth="1"/>
    <col min="3336" max="3336" width="51.85546875" style="38" customWidth="1"/>
    <col min="3337" max="3337" width="17.42578125" style="38" customWidth="1"/>
    <col min="3338" max="3338" width="28.85546875" style="38" customWidth="1"/>
    <col min="3339" max="3339" width="43.7109375" style="38" customWidth="1"/>
    <col min="3340" max="3584" width="9.140625" style="38"/>
    <col min="3585" max="3585" width="0" style="38" hidden="1" customWidth="1"/>
    <col min="3586" max="3586" width="26.28515625" style="38" customWidth="1"/>
    <col min="3587" max="3587" width="33.7109375" style="38" customWidth="1"/>
    <col min="3588" max="3588" width="81.5703125" style="38" customWidth="1"/>
    <col min="3589" max="3589" width="37.140625" style="38" customWidth="1"/>
    <col min="3590" max="3590" width="18.140625" style="38" customWidth="1"/>
    <col min="3591" max="3591" width="15" style="38" customWidth="1"/>
    <col min="3592" max="3592" width="51.85546875" style="38" customWidth="1"/>
    <col min="3593" max="3593" width="17.42578125" style="38" customWidth="1"/>
    <col min="3594" max="3594" width="28.85546875" style="38" customWidth="1"/>
    <col min="3595" max="3595" width="43.7109375" style="38" customWidth="1"/>
    <col min="3596" max="3840" width="9.140625" style="38"/>
    <col min="3841" max="3841" width="0" style="38" hidden="1" customWidth="1"/>
    <col min="3842" max="3842" width="26.28515625" style="38" customWidth="1"/>
    <col min="3843" max="3843" width="33.7109375" style="38" customWidth="1"/>
    <col min="3844" max="3844" width="81.5703125" style="38" customWidth="1"/>
    <col min="3845" max="3845" width="37.140625" style="38" customWidth="1"/>
    <col min="3846" max="3846" width="18.140625" style="38" customWidth="1"/>
    <col min="3847" max="3847" width="15" style="38" customWidth="1"/>
    <col min="3848" max="3848" width="51.85546875" style="38" customWidth="1"/>
    <col min="3849" max="3849" width="17.42578125" style="38" customWidth="1"/>
    <col min="3850" max="3850" width="28.85546875" style="38" customWidth="1"/>
    <col min="3851" max="3851" width="43.7109375" style="38" customWidth="1"/>
    <col min="3852" max="4096" width="9.140625" style="38"/>
    <col min="4097" max="4097" width="0" style="38" hidden="1" customWidth="1"/>
    <col min="4098" max="4098" width="26.28515625" style="38" customWidth="1"/>
    <col min="4099" max="4099" width="33.7109375" style="38" customWidth="1"/>
    <col min="4100" max="4100" width="81.5703125" style="38" customWidth="1"/>
    <col min="4101" max="4101" width="37.140625" style="38" customWidth="1"/>
    <col min="4102" max="4102" width="18.140625" style="38" customWidth="1"/>
    <col min="4103" max="4103" width="15" style="38" customWidth="1"/>
    <col min="4104" max="4104" width="51.85546875" style="38" customWidth="1"/>
    <col min="4105" max="4105" width="17.42578125" style="38" customWidth="1"/>
    <col min="4106" max="4106" width="28.85546875" style="38" customWidth="1"/>
    <col min="4107" max="4107" width="43.7109375" style="38" customWidth="1"/>
    <col min="4108" max="4352" width="9.140625" style="38"/>
    <col min="4353" max="4353" width="0" style="38" hidden="1" customWidth="1"/>
    <col min="4354" max="4354" width="26.28515625" style="38" customWidth="1"/>
    <col min="4355" max="4355" width="33.7109375" style="38" customWidth="1"/>
    <col min="4356" max="4356" width="81.5703125" style="38" customWidth="1"/>
    <col min="4357" max="4357" width="37.140625" style="38" customWidth="1"/>
    <col min="4358" max="4358" width="18.140625" style="38" customWidth="1"/>
    <col min="4359" max="4359" width="15" style="38" customWidth="1"/>
    <col min="4360" max="4360" width="51.85546875" style="38" customWidth="1"/>
    <col min="4361" max="4361" width="17.42578125" style="38" customWidth="1"/>
    <col min="4362" max="4362" width="28.85546875" style="38" customWidth="1"/>
    <col min="4363" max="4363" width="43.7109375" style="38" customWidth="1"/>
    <col min="4364" max="4608" width="9.140625" style="38"/>
    <col min="4609" max="4609" width="0" style="38" hidden="1" customWidth="1"/>
    <col min="4610" max="4610" width="26.28515625" style="38" customWidth="1"/>
    <col min="4611" max="4611" width="33.7109375" style="38" customWidth="1"/>
    <col min="4612" max="4612" width="81.5703125" style="38" customWidth="1"/>
    <col min="4613" max="4613" width="37.140625" style="38" customWidth="1"/>
    <col min="4614" max="4614" width="18.140625" style="38" customWidth="1"/>
    <col min="4615" max="4615" width="15" style="38" customWidth="1"/>
    <col min="4616" max="4616" width="51.85546875" style="38" customWidth="1"/>
    <col min="4617" max="4617" width="17.42578125" style="38" customWidth="1"/>
    <col min="4618" max="4618" width="28.85546875" style="38" customWidth="1"/>
    <col min="4619" max="4619" width="43.7109375" style="38" customWidth="1"/>
    <col min="4620" max="4864" width="9.140625" style="38"/>
    <col min="4865" max="4865" width="0" style="38" hidden="1" customWidth="1"/>
    <col min="4866" max="4866" width="26.28515625" style="38" customWidth="1"/>
    <col min="4867" max="4867" width="33.7109375" style="38" customWidth="1"/>
    <col min="4868" max="4868" width="81.5703125" style="38" customWidth="1"/>
    <col min="4869" max="4869" width="37.140625" style="38" customWidth="1"/>
    <col min="4870" max="4870" width="18.140625" style="38" customWidth="1"/>
    <col min="4871" max="4871" width="15" style="38" customWidth="1"/>
    <col min="4872" max="4872" width="51.85546875" style="38" customWidth="1"/>
    <col min="4873" max="4873" width="17.42578125" style="38" customWidth="1"/>
    <col min="4874" max="4874" width="28.85546875" style="38" customWidth="1"/>
    <col min="4875" max="4875" width="43.7109375" style="38" customWidth="1"/>
    <col min="4876" max="5120" width="9.140625" style="38"/>
    <col min="5121" max="5121" width="0" style="38" hidden="1" customWidth="1"/>
    <col min="5122" max="5122" width="26.28515625" style="38" customWidth="1"/>
    <col min="5123" max="5123" width="33.7109375" style="38" customWidth="1"/>
    <col min="5124" max="5124" width="81.5703125" style="38" customWidth="1"/>
    <col min="5125" max="5125" width="37.140625" style="38" customWidth="1"/>
    <col min="5126" max="5126" width="18.140625" style="38" customWidth="1"/>
    <col min="5127" max="5127" width="15" style="38" customWidth="1"/>
    <col min="5128" max="5128" width="51.85546875" style="38" customWidth="1"/>
    <col min="5129" max="5129" width="17.42578125" style="38" customWidth="1"/>
    <col min="5130" max="5130" width="28.85546875" style="38" customWidth="1"/>
    <col min="5131" max="5131" width="43.7109375" style="38" customWidth="1"/>
    <col min="5132" max="5376" width="9.140625" style="38"/>
    <col min="5377" max="5377" width="0" style="38" hidden="1" customWidth="1"/>
    <col min="5378" max="5378" width="26.28515625" style="38" customWidth="1"/>
    <col min="5379" max="5379" width="33.7109375" style="38" customWidth="1"/>
    <col min="5380" max="5380" width="81.5703125" style="38" customWidth="1"/>
    <col min="5381" max="5381" width="37.140625" style="38" customWidth="1"/>
    <col min="5382" max="5382" width="18.140625" style="38" customWidth="1"/>
    <col min="5383" max="5383" width="15" style="38" customWidth="1"/>
    <col min="5384" max="5384" width="51.85546875" style="38" customWidth="1"/>
    <col min="5385" max="5385" width="17.42578125" style="38" customWidth="1"/>
    <col min="5386" max="5386" width="28.85546875" style="38" customWidth="1"/>
    <col min="5387" max="5387" width="43.7109375" style="38" customWidth="1"/>
    <col min="5388" max="5632" width="9.140625" style="38"/>
    <col min="5633" max="5633" width="0" style="38" hidden="1" customWidth="1"/>
    <col min="5634" max="5634" width="26.28515625" style="38" customWidth="1"/>
    <col min="5635" max="5635" width="33.7109375" style="38" customWidth="1"/>
    <col min="5636" max="5636" width="81.5703125" style="38" customWidth="1"/>
    <col min="5637" max="5637" width="37.140625" style="38" customWidth="1"/>
    <col min="5638" max="5638" width="18.140625" style="38" customWidth="1"/>
    <col min="5639" max="5639" width="15" style="38" customWidth="1"/>
    <col min="5640" max="5640" width="51.85546875" style="38" customWidth="1"/>
    <col min="5641" max="5641" width="17.42578125" style="38" customWidth="1"/>
    <col min="5642" max="5642" width="28.85546875" style="38" customWidth="1"/>
    <col min="5643" max="5643" width="43.7109375" style="38" customWidth="1"/>
    <col min="5644" max="5888" width="9.140625" style="38"/>
    <col min="5889" max="5889" width="0" style="38" hidden="1" customWidth="1"/>
    <col min="5890" max="5890" width="26.28515625" style="38" customWidth="1"/>
    <col min="5891" max="5891" width="33.7109375" style="38" customWidth="1"/>
    <col min="5892" max="5892" width="81.5703125" style="38" customWidth="1"/>
    <col min="5893" max="5893" width="37.140625" style="38" customWidth="1"/>
    <col min="5894" max="5894" width="18.140625" style="38" customWidth="1"/>
    <col min="5895" max="5895" width="15" style="38" customWidth="1"/>
    <col min="5896" max="5896" width="51.85546875" style="38" customWidth="1"/>
    <col min="5897" max="5897" width="17.42578125" style="38" customWidth="1"/>
    <col min="5898" max="5898" width="28.85546875" style="38" customWidth="1"/>
    <col min="5899" max="5899" width="43.7109375" style="38" customWidth="1"/>
    <col min="5900" max="6144" width="9.140625" style="38"/>
    <col min="6145" max="6145" width="0" style="38" hidden="1" customWidth="1"/>
    <col min="6146" max="6146" width="26.28515625" style="38" customWidth="1"/>
    <col min="6147" max="6147" width="33.7109375" style="38" customWidth="1"/>
    <col min="6148" max="6148" width="81.5703125" style="38" customWidth="1"/>
    <col min="6149" max="6149" width="37.140625" style="38" customWidth="1"/>
    <col min="6150" max="6150" width="18.140625" style="38" customWidth="1"/>
    <col min="6151" max="6151" width="15" style="38" customWidth="1"/>
    <col min="6152" max="6152" width="51.85546875" style="38" customWidth="1"/>
    <col min="6153" max="6153" width="17.42578125" style="38" customWidth="1"/>
    <col min="6154" max="6154" width="28.85546875" style="38" customWidth="1"/>
    <col min="6155" max="6155" width="43.7109375" style="38" customWidth="1"/>
    <col min="6156" max="6400" width="9.140625" style="38"/>
    <col min="6401" max="6401" width="0" style="38" hidden="1" customWidth="1"/>
    <col min="6402" max="6402" width="26.28515625" style="38" customWidth="1"/>
    <col min="6403" max="6403" width="33.7109375" style="38" customWidth="1"/>
    <col min="6404" max="6404" width="81.5703125" style="38" customWidth="1"/>
    <col min="6405" max="6405" width="37.140625" style="38" customWidth="1"/>
    <col min="6406" max="6406" width="18.140625" style="38" customWidth="1"/>
    <col min="6407" max="6407" width="15" style="38" customWidth="1"/>
    <col min="6408" max="6408" width="51.85546875" style="38" customWidth="1"/>
    <col min="6409" max="6409" width="17.42578125" style="38" customWidth="1"/>
    <col min="6410" max="6410" width="28.85546875" style="38" customWidth="1"/>
    <col min="6411" max="6411" width="43.7109375" style="38" customWidth="1"/>
    <col min="6412" max="6656" width="9.140625" style="38"/>
    <col min="6657" max="6657" width="0" style="38" hidden="1" customWidth="1"/>
    <col min="6658" max="6658" width="26.28515625" style="38" customWidth="1"/>
    <col min="6659" max="6659" width="33.7109375" style="38" customWidth="1"/>
    <col min="6660" max="6660" width="81.5703125" style="38" customWidth="1"/>
    <col min="6661" max="6661" width="37.140625" style="38" customWidth="1"/>
    <col min="6662" max="6662" width="18.140625" style="38" customWidth="1"/>
    <col min="6663" max="6663" width="15" style="38" customWidth="1"/>
    <col min="6664" max="6664" width="51.85546875" style="38" customWidth="1"/>
    <col min="6665" max="6665" width="17.42578125" style="38" customWidth="1"/>
    <col min="6666" max="6666" width="28.85546875" style="38" customWidth="1"/>
    <col min="6667" max="6667" width="43.7109375" style="38" customWidth="1"/>
    <col min="6668" max="6912" width="9.140625" style="38"/>
    <col min="6913" max="6913" width="0" style="38" hidden="1" customWidth="1"/>
    <col min="6914" max="6914" width="26.28515625" style="38" customWidth="1"/>
    <col min="6915" max="6915" width="33.7109375" style="38" customWidth="1"/>
    <col min="6916" max="6916" width="81.5703125" style="38" customWidth="1"/>
    <col min="6917" max="6917" width="37.140625" style="38" customWidth="1"/>
    <col min="6918" max="6918" width="18.140625" style="38" customWidth="1"/>
    <col min="6919" max="6919" width="15" style="38" customWidth="1"/>
    <col min="6920" max="6920" width="51.85546875" style="38" customWidth="1"/>
    <col min="6921" max="6921" width="17.42578125" style="38" customWidth="1"/>
    <col min="6922" max="6922" width="28.85546875" style="38" customWidth="1"/>
    <col min="6923" max="6923" width="43.7109375" style="38" customWidth="1"/>
    <col min="6924" max="7168" width="9.140625" style="38"/>
    <col min="7169" max="7169" width="0" style="38" hidden="1" customWidth="1"/>
    <col min="7170" max="7170" width="26.28515625" style="38" customWidth="1"/>
    <col min="7171" max="7171" width="33.7109375" style="38" customWidth="1"/>
    <col min="7172" max="7172" width="81.5703125" style="38" customWidth="1"/>
    <col min="7173" max="7173" width="37.140625" style="38" customWidth="1"/>
    <col min="7174" max="7174" width="18.140625" style="38" customWidth="1"/>
    <col min="7175" max="7175" width="15" style="38" customWidth="1"/>
    <col min="7176" max="7176" width="51.85546875" style="38" customWidth="1"/>
    <col min="7177" max="7177" width="17.42578125" style="38" customWidth="1"/>
    <col min="7178" max="7178" width="28.85546875" style="38" customWidth="1"/>
    <col min="7179" max="7179" width="43.7109375" style="38" customWidth="1"/>
    <col min="7180" max="7424" width="9.140625" style="38"/>
    <col min="7425" max="7425" width="0" style="38" hidden="1" customWidth="1"/>
    <col min="7426" max="7426" width="26.28515625" style="38" customWidth="1"/>
    <col min="7427" max="7427" width="33.7109375" style="38" customWidth="1"/>
    <col min="7428" max="7428" width="81.5703125" style="38" customWidth="1"/>
    <col min="7429" max="7429" width="37.140625" style="38" customWidth="1"/>
    <col min="7430" max="7430" width="18.140625" style="38" customWidth="1"/>
    <col min="7431" max="7431" width="15" style="38" customWidth="1"/>
    <col min="7432" max="7432" width="51.85546875" style="38" customWidth="1"/>
    <col min="7433" max="7433" width="17.42578125" style="38" customWidth="1"/>
    <col min="7434" max="7434" width="28.85546875" style="38" customWidth="1"/>
    <col min="7435" max="7435" width="43.7109375" style="38" customWidth="1"/>
    <col min="7436" max="7680" width="9.140625" style="38"/>
    <col min="7681" max="7681" width="0" style="38" hidden="1" customWidth="1"/>
    <col min="7682" max="7682" width="26.28515625" style="38" customWidth="1"/>
    <col min="7683" max="7683" width="33.7109375" style="38" customWidth="1"/>
    <col min="7684" max="7684" width="81.5703125" style="38" customWidth="1"/>
    <col min="7685" max="7685" width="37.140625" style="38" customWidth="1"/>
    <col min="7686" max="7686" width="18.140625" style="38" customWidth="1"/>
    <col min="7687" max="7687" width="15" style="38" customWidth="1"/>
    <col min="7688" max="7688" width="51.85546875" style="38" customWidth="1"/>
    <col min="7689" max="7689" width="17.42578125" style="38" customWidth="1"/>
    <col min="7690" max="7690" width="28.85546875" style="38" customWidth="1"/>
    <col min="7691" max="7691" width="43.7109375" style="38" customWidth="1"/>
    <col min="7692" max="7936" width="9.140625" style="38"/>
    <col min="7937" max="7937" width="0" style="38" hidden="1" customWidth="1"/>
    <col min="7938" max="7938" width="26.28515625" style="38" customWidth="1"/>
    <col min="7939" max="7939" width="33.7109375" style="38" customWidth="1"/>
    <col min="7940" max="7940" width="81.5703125" style="38" customWidth="1"/>
    <col min="7941" max="7941" width="37.140625" style="38" customWidth="1"/>
    <col min="7942" max="7942" width="18.140625" style="38" customWidth="1"/>
    <col min="7943" max="7943" width="15" style="38" customWidth="1"/>
    <col min="7944" max="7944" width="51.85546875" style="38" customWidth="1"/>
    <col min="7945" max="7945" width="17.42578125" style="38" customWidth="1"/>
    <col min="7946" max="7946" width="28.85546875" style="38" customWidth="1"/>
    <col min="7947" max="7947" width="43.7109375" style="38" customWidth="1"/>
    <col min="7948" max="8192" width="9.140625" style="38"/>
    <col min="8193" max="8193" width="0" style="38" hidden="1" customWidth="1"/>
    <col min="8194" max="8194" width="26.28515625" style="38" customWidth="1"/>
    <col min="8195" max="8195" width="33.7109375" style="38" customWidth="1"/>
    <col min="8196" max="8196" width="81.5703125" style="38" customWidth="1"/>
    <col min="8197" max="8197" width="37.140625" style="38" customWidth="1"/>
    <col min="8198" max="8198" width="18.140625" style="38" customWidth="1"/>
    <col min="8199" max="8199" width="15" style="38" customWidth="1"/>
    <col min="8200" max="8200" width="51.85546875" style="38" customWidth="1"/>
    <col min="8201" max="8201" width="17.42578125" style="38" customWidth="1"/>
    <col min="8202" max="8202" width="28.85546875" style="38" customWidth="1"/>
    <col min="8203" max="8203" width="43.7109375" style="38" customWidth="1"/>
    <col min="8204" max="8448" width="9.140625" style="38"/>
    <col min="8449" max="8449" width="0" style="38" hidden="1" customWidth="1"/>
    <col min="8450" max="8450" width="26.28515625" style="38" customWidth="1"/>
    <col min="8451" max="8451" width="33.7109375" style="38" customWidth="1"/>
    <col min="8452" max="8452" width="81.5703125" style="38" customWidth="1"/>
    <col min="8453" max="8453" width="37.140625" style="38" customWidth="1"/>
    <col min="8454" max="8454" width="18.140625" style="38" customWidth="1"/>
    <col min="8455" max="8455" width="15" style="38" customWidth="1"/>
    <col min="8456" max="8456" width="51.85546875" style="38" customWidth="1"/>
    <col min="8457" max="8457" width="17.42578125" style="38" customWidth="1"/>
    <col min="8458" max="8458" width="28.85546875" style="38" customWidth="1"/>
    <col min="8459" max="8459" width="43.7109375" style="38" customWidth="1"/>
    <col min="8460" max="8704" width="9.140625" style="38"/>
    <col min="8705" max="8705" width="0" style="38" hidden="1" customWidth="1"/>
    <col min="8706" max="8706" width="26.28515625" style="38" customWidth="1"/>
    <col min="8707" max="8707" width="33.7109375" style="38" customWidth="1"/>
    <col min="8708" max="8708" width="81.5703125" style="38" customWidth="1"/>
    <col min="8709" max="8709" width="37.140625" style="38" customWidth="1"/>
    <col min="8710" max="8710" width="18.140625" style="38" customWidth="1"/>
    <col min="8711" max="8711" width="15" style="38" customWidth="1"/>
    <col min="8712" max="8712" width="51.85546875" style="38" customWidth="1"/>
    <col min="8713" max="8713" width="17.42578125" style="38" customWidth="1"/>
    <col min="8714" max="8714" width="28.85546875" style="38" customWidth="1"/>
    <col min="8715" max="8715" width="43.7109375" style="38" customWidth="1"/>
    <col min="8716" max="8960" width="9.140625" style="38"/>
    <col min="8961" max="8961" width="0" style="38" hidden="1" customWidth="1"/>
    <col min="8962" max="8962" width="26.28515625" style="38" customWidth="1"/>
    <col min="8963" max="8963" width="33.7109375" style="38" customWidth="1"/>
    <col min="8964" max="8964" width="81.5703125" style="38" customWidth="1"/>
    <col min="8965" max="8965" width="37.140625" style="38" customWidth="1"/>
    <col min="8966" max="8966" width="18.140625" style="38" customWidth="1"/>
    <col min="8967" max="8967" width="15" style="38" customWidth="1"/>
    <col min="8968" max="8968" width="51.85546875" style="38" customWidth="1"/>
    <col min="8969" max="8969" width="17.42578125" style="38" customWidth="1"/>
    <col min="8970" max="8970" width="28.85546875" style="38" customWidth="1"/>
    <col min="8971" max="8971" width="43.7109375" style="38" customWidth="1"/>
    <col min="8972" max="9216" width="9.140625" style="38"/>
    <col min="9217" max="9217" width="0" style="38" hidden="1" customWidth="1"/>
    <col min="9218" max="9218" width="26.28515625" style="38" customWidth="1"/>
    <col min="9219" max="9219" width="33.7109375" style="38" customWidth="1"/>
    <col min="9220" max="9220" width="81.5703125" style="38" customWidth="1"/>
    <col min="9221" max="9221" width="37.140625" style="38" customWidth="1"/>
    <col min="9222" max="9222" width="18.140625" style="38" customWidth="1"/>
    <col min="9223" max="9223" width="15" style="38" customWidth="1"/>
    <col min="9224" max="9224" width="51.85546875" style="38" customWidth="1"/>
    <col min="9225" max="9225" width="17.42578125" style="38" customWidth="1"/>
    <col min="9226" max="9226" width="28.85546875" style="38" customWidth="1"/>
    <col min="9227" max="9227" width="43.7109375" style="38" customWidth="1"/>
    <col min="9228" max="9472" width="9.140625" style="38"/>
    <col min="9473" max="9473" width="0" style="38" hidden="1" customWidth="1"/>
    <col min="9474" max="9474" width="26.28515625" style="38" customWidth="1"/>
    <col min="9475" max="9475" width="33.7109375" style="38" customWidth="1"/>
    <col min="9476" max="9476" width="81.5703125" style="38" customWidth="1"/>
    <col min="9477" max="9477" width="37.140625" style="38" customWidth="1"/>
    <col min="9478" max="9478" width="18.140625" style="38" customWidth="1"/>
    <col min="9479" max="9479" width="15" style="38" customWidth="1"/>
    <col min="9480" max="9480" width="51.85546875" style="38" customWidth="1"/>
    <col min="9481" max="9481" width="17.42578125" style="38" customWidth="1"/>
    <col min="9482" max="9482" width="28.85546875" style="38" customWidth="1"/>
    <col min="9483" max="9483" width="43.7109375" style="38" customWidth="1"/>
    <col min="9484" max="9728" width="9.140625" style="38"/>
    <col min="9729" max="9729" width="0" style="38" hidden="1" customWidth="1"/>
    <col min="9730" max="9730" width="26.28515625" style="38" customWidth="1"/>
    <col min="9731" max="9731" width="33.7109375" style="38" customWidth="1"/>
    <col min="9732" max="9732" width="81.5703125" style="38" customWidth="1"/>
    <col min="9733" max="9733" width="37.140625" style="38" customWidth="1"/>
    <col min="9734" max="9734" width="18.140625" style="38" customWidth="1"/>
    <col min="9735" max="9735" width="15" style="38" customWidth="1"/>
    <col min="9736" max="9736" width="51.85546875" style="38" customWidth="1"/>
    <col min="9737" max="9737" width="17.42578125" style="38" customWidth="1"/>
    <col min="9738" max="9738" width="28.85546875" style="38" customWidth="1"/>
    <col min="9739" max="9739" width="43.7109375" style="38" customWidth="1"/>
    <col min="9740" max="9984" width="9.140625" style="38"/>
    <col min="9985" max="9985" width="0" style="38" hidden="1" customWidth="1"/>
    <col min="9986" max="9986" width="26.28515625" style="38" customWidth="1"/>
    <col min="9987" max="9987" width="33.7109375" style="38" customWidth="1"/>
    <col min="9988" max="9988" width="81.5703125" style="38" customWidth="1"/>
    <col min="9989" max="9989" width="37.140625" style="38" customWidth="1"/>
    <col min="9990" max="9990" width="18.140625" style="38" customWidth="1"/>
    <col min="9991" max="9991" width="15" style="38" customWidth="1"/>
    <col min="9992" max="9992" width="51.85546875" style="38" customWidth="1"/>
    <col min="9993" max="9993" width="17.42578125" style="38" customWidth="1"/>
    <col min="9994" max="9994" width="28.85546875" style="38" customWidth="1"/>
    <col min="9995" max="9995" width="43.7109375" style="38" customWidth="1"/>
    <col min="9996" max="10240" width="9.140625" style="38"/>
    <col min="10241" max="10241" width="0" style="38" hidden="1" customWidth="1"/>
    <col min="10242" max="10242" width="26.28515625" style="38" customWidth="1"/>
    <col min="10243" max="10243" width="33.7109375" style="38" customWidth="1"/>
    <col min="10244" max="10244" width="81.5703125" style="38" customWidth="1"/>
    <col min="10245" max="10245" width="37.140625" style="38" customWidth="1"/>
    <col min="10246" max="10246" width="18.140625" style="38" customWidth="1"/>
    <col min="10247" max="10247" width="15" style="38" customWidth="1"/>
    <col min="10248" max="10248" width="51.85546875" style="38" customWidth="1"/>
    <col min="10249" max="10249" width="17.42578125" style="38" customWidth="1"/>
    <col min="10250" max="10250" width="28.85546875" style="38" customWidth="1"/>
    <col min="10251" max="10251" width="43.7109375" style="38" customWidth="1"/>
    <col min="10252" max="10496" width="9.140625" style="38"/>
    <col min="10497" max="10497" width="0" style="38" hidden="1" customWidth="1"/>
    <col min="10498" max="10498" width="26.28515625" style="38" customWidth="1"/>
    <col min="10499" max="10499" width="33.7109375" style="38" customWidth="1"/>
    <col min="10500" max="10500" width="81.5703125" style="38" customWidth="1"/>
    <col min="10501" max="10501" width="37.140625" style="38" customWidth="1"/>
    <col min="10502" max="10502" width="18.140625" style="38" customWidth="1"/>
    <col min="10503" max="10503" width="15" style="38" customWidth="1"/>
    <col min="10504" max="10504" width="51.85546875" style="38" customWidth="1"/>
    <col min="10505" max="10505" width="17.42578125" style="38" customWidth="1"/>
    <col min="10506" max="10506" width="28.85546875" style="38" customWidth="1"/>
    <col min="10507" max="10507" width="43.7109375" style="38" customWidth="1"/>
    <col min="10508" max="10752" width="9.140625" style="38"/>
    <col min="10753" max="10753" width="0" style="38" hidden="1" customWidth="1"/>
    <col min="10754" max="10754" width="26.28515625" style="38" customWidth="1"/>
    <col min="10755" max="10755" width="33.7109375" style="38" customWidth="1"/>
    <col min="10756" max="10756" width="81.5703125" style="38" customWidth="1"/>
    <col min="10757" max="10757" width="37.140625" style="38" customWidth="1"/>
    <col min="10758" max="10758" width="18.140625" style="38" customWidth="1"/>
    <col min="10759" max="10759" width="15" style="38" customWidth="1"/>
    <col min="10760" max="10760" width="51.85546875" style="38" customWidth="1"/>
    <col min="10761" max="10761" width="17.42578125" style="38" customWidth="1"/>
    <col min="10762" max="10762" width="28.85546875" style="38" customWidth="1"/>
    <col min="10763" max="10763" width="43.7109375" style="38" customWidth="1"/>
    <col min="10764" max="11008" width="9.140625" style="38"/>
    <col min="11009" max="11009" width="0" style="38" hidden="1" customWidth="1"/>
    <col min="11010" max="11010" width="26.28515625" style="38" customWidth="1"/>
    <col min="11011" max="11011" width="33.7109375" style="38" customWidth="1"/>
    <col min="11012" max="11012" width="81.5703125" style="38" customWidth="1"/>
    <col min="11013" max="11013" width="37.140625" style="38" customWidth="1"/>
    <col min="11014" max="11014" width="18.140625" style="38" customWidth="1"/>
    <col min="11015" max="11015" width="15" style="38" customWidth="1"/>
    <col min="11016" max="11016" width="51.85546875" style="38" customWidth="1"/>
    <col min="11017" max="11017" width="17.42578125" style="38" customWidth="1"/>
    <col min="11018" max="11018" width="28.85546875" style="38" customWidth="1"/>
    <col min="11019" max="11019" width="43.7109375" style="38" customWidth="1"/>
    <col min="11020" max="11264" width="9.140625" style="38"/>
    <col min="11265" max="11265" width="0" style="38" hidden="1" customWidth="1"/>
    <col min="11266" max="11266" width="26.28515625" style="38" customWidth="1"/>
    <col min="11267" max="11267" width="33.7109375" style="38" customWidth="1"/>
    <col min="11268" max="11268" width="81.5703125" style="38" customWidth="1"/>
    <col min="11269" max="11269" width="37.140625" style="38" customWidth="1"/>
    <col min="11270" max="11270" width="18.140625" style="38" customWidth="1"/>
    <col min="11271" max="11271" width="15" style="38" customWidth="1"/>
    <col min="11272" max="11272" width="51.85546875" style="38" customWidth="1"/>
    <col min="11273" max="11273" width="17.42578125" style="38" customWidth="1"/>
    <col min="11274" max="11274" width="28.85546875" style="38" customWidth="1"/>
    <col min="11275" max="11275" width="43.7109375" style="38" customWidth="1"/>
    <col min="11276" max="11520" width="9.140625" style="38"/>
    <col min="11521" max="11521" width="0" style="38" hidden="1" customWidth="1"/>
    <col min="11522" max="11522" width="26.28515625" style="38" customWidth="1"/>
    <col min="11523" max="11523" width="33.7109375" style="38" customWidth="1"/>
    <col min="11524" max="11524" width="81.5703125" style="38" customWidth="1"/>
    <col min="11525" max="11525" width="37.140625" style="38" customWidth="1"/>
    <col min="11526" max="11526" width="18.140625" style="38" customWidth="1"/>
    <col min="11527" max="11527" width="15" style="38" customWidth="1"/>
    <col min="11528" max="11528" width="51.85546875" style="38" customWidth="1"/>
    <col min="11529" max="11529" width="17.42578125" style="38" customWidth="1"/>
    <col min="11530" max="11530" width="28.85546875" style="38" customWidth="1"/>
    <col min="11531" max="11531" width="43.7109375" style="38" customWidth="1"/>
    <col min="11532" max="11776" width="9.140625" style="38"/>
    <col min="11777" max="11777" width="0" style="38" hidden="1" customWidth="1"/>
    <col min="11778" max="11778" width="26.28515625" style="38" customWidth="1"/>
    <col min="11779" max="11779" width="33.7109375" style="38" customWidth="1"/>
    <col min="11780" max="11780" width="81.5703125" style="38" customWidth="1"/>
    <col min="11781" max="11781" width="37.140625" style="38" customWidth="1"/>
    <col min="11782" max="11782" width="18.140625" style="38" customWidth="1"/>
    <col min="11783" max="11783" width="15" style="38" customWidth="1"/>
    <col min="11784" max="11784" width="51.85546875" style="38" customWidth="1"/>
    <col min="11785" max="11785" width="17.42578125" style="38" customWidth="1"/>
    <col min="11786" max="11786" width="28.85546875" style="38" customWidth="1"/>
    <col min="11787" max="11787" width="43.7109375" style="38" customWidth="1"/>
    <col min="11788" max="12032" width="9.140625" style="38"/>
    <col min="12033" max="12033" width="0" style="38" hidden="1" customWidth="1"/>
    <col min="12034" max="12034" width="26.28515625" style="38" customWidth="1"/>
    <col min="12035" max="12035" width="33.7109375" style="38" customWidth="1"/>
    <col min="12036" max="12036" width="81.5703125" style="38" customWidth="1"/>
    <col min="12037" max="12037" width="37.140625" style="38" customWidth="1"/>
    <col min="12038" max="12038" width="18.140625" style="38" customWidth="1"/>
    <col min="12039" max="12039" width="15" style="38" customWidth="1"/>
    <col min="12040" max="12040" width="51.85546875" style="38" customWidth="1"/>
    <col min="12041" max="12041" width="17.42578125" style="38" customWidth="1"/>
    <col min="12042" max="12042" width="28.85546875" style="38" customWidth="1"/>
    <col min="12043" max="12043" width="43.7109375" style="38" customWidth="1"/>
    <col min="12044" max="12288" width="9.140625" style="38"/>
    <col min="12289" max="12289" width="0" style="38" hidden="1" customWidth="1"/>
    <col min="12290" max="12290" width="26.28515625" style="38" customWidth="1"/>
    <col min="12291" max="12291" width="33.7109375" style="38" customWidth="1"/>
    <col min="12292" max="12292" width="81.5703125" style="38" customWidth="1"/>
    <col min="12293" max="12293" width="37.140625" style="38" customWidth="1"/>
    <col min="12294" max="12294" width="18.140625" style="38" customWidth="1"/>
    <col min="12295" max="12295" width="15" style="38" customWidth="1"/>
    <col min="12296" max="12296" width="51.85546875" style="38" customWidth="1"/>
    <col min="12297" max="12297" width="17.42578125" style="38" customWidth="1"/>
    <col min="12298" max="12298" width="28.85546875" style="38" customWidth="1"/>
    <col min="12299" max="12299" width="43.7109375" style="38" customWidth="1"/>
    <col min="12300" max="12544" width="9.140625" style="38"/>
    <col min="12545" max="12545" width="0" style="38" hidden="1" customWidth="1"/>
    <col min="12546" max="12546" width="26.28515625" style="38" customWidth="1"/>
    <col min="12547" max="12547" width="33.7109375" style="38" customWidth="1"/>
    <col min="12548" max="12548" width="81.5703125" style="38" customWidth="1"/>
    <col min="12549" max="12549" width="37.140625" style="38" customWidth="1"/>
    <col min="12550" max="12550" width="18.140625" style="38" customWidth="1"/>
    <col min="12551" max="12551" width="15" style="38" customWidth="1"/>
    <col min="12552" max="12552" width="51.85546875" style="38" customWidth="1"/>
    <col min="12553" max="12553" width="17.42578125" style="38" customWidth="1"/>
    <col min="12554" max="12554" width="28.85546875" style="38" customWidth="1"/>
    <col min="12555" max="12555" width="43.7109375" style="38" customWidth="1"/>
    <col min="12556" max="12800" width="9.140625" style="38"/>
    <col min="12801" max="12801" width="0" style="38" hidden="1" customWidth="1"/>
    <col min="12802" max="12802" width="26.28515625" style="38" customWidth="1"/>
    <col min="12803" max="12803" width="33.7109375" style="38" customWidth="1"/>
    <col min="12804" max="12804" width="81.5703125" style="38" customWidth="1"/>
    <col min="12805" max="12805" width="37.140625" style="38" customWidth="1"/>
    <col min="12806" max="12806" width="18.140625" style="38" customWidth="1"/>
    <col min="12807" max="12807" width="15" style="38" customWidth="1"/>
    <col min="12808" max="12808" width="51.85546875" style="38" customWidth="1"/>
    <col min="12809" max="12809" width="17.42578125" style="38" customWidth="1"/>
    <col min="12810" max="12810" width="28.85546875" style="38" customWidth="1"/>
    <col min="12811" max="12811" width="43.7109375" style="38" customWidth="1"/>
    <col min="12812" max="13056" width="9.140625" style="38"/>
    <col min="13057" max="13057" width="0" style="38" hidden="1" customWidth="1"/>
    <col min="13058" max="13058" width="26.28515625" style="38" customWidth="1"/>
    <col min="13059" max="13059" width="33.7109375" style="38" customWidth="1"/>
    <col min="13060" max="13060" width="81.5703125" style="38" customWidth="1"/>
    <col min="13061" max="13061" width="37.140625" style="38" customWidth="1"/>
    <col min="13062" max="13062" width="18.140625" style="38" customWidth="1"/>
    <col min="13063" max="13063" width="15" style="38" customWidth="1"/>
    <col min="13064" max="13064" width="51.85546875" style="38" customWidth="1"/>
    <col min="13065" max="13065" width="17.42578125" style="38" customWidth="1"/>
    <col min="13066" max="13066" width="28.85546875" style="38" customWidth="1"/>
    <col min="13067" max="13067" width="43.7109375" style="38" customWidth="1"/>
    <col min="13068" max="13312" width="9.140625" style="38"/>
    <col min="13313" max="13313" width="0" style="38" hidden="1" customWidth="1"/>
    <col min="13314" max="13314" width="26.28515625" style="38" customWidth="1"/>
    <col min="13315" max="13315" width="33.7109375" style="38" customWidth="1"/>
    <col min="13316" max="13316" width="81.5703125" style="38" customWidth="1"/>
    <col min="13317" max="13317" width="37.140625" style="38" customWidth="1"/>
    <col min="13318" max="13318" width="18.140625" style="38" customWidth="1"/>
    <col min="13319" max="13319" width="15" style="38" customWidth="1"/>
    <col min="13320" max="13320" width="51.85546875" style="38" customWidth="1"/>
    <col min="13321" max="13321" width="17.42578125" style="38" customWidth="1"/>
    <col min="13322" max="13322" width="28.85546875" style="38" customWidth="1"/>
    <col min="13323" max="13323" width="43.7109375" style="38" customWidth="1"/>
    <col min="13324" max="13568" width="9.140625" style="38"/>
    <col min="13569" max="13569" width="0" style="38" hidden="1" customWidth="1"/>
    <col min="13570" max="13570" width="26.28515625" style="38" customWidth="1"/>
    <col min="13571" max="13571" width="33.7109375" style="38" customWidth="1"/>
    <col min="13572" max="13572" width="81.5703125" style="38" customWidth="1"/>
    <col min="13573" max="13573" width="37.140625" style="38" customWidth="1"/>
    <col min="13574" max="13574" width="18.140625" style="38" customWidth="1"/>
    <col min="13575" max="13575" width="15" style="38" customWidth="1"/>
    <col min="13576" max="13576" width="51.85546875" style="38" customWidth="1"/>
    <col min="13577" max="13577" width="17.42578125" style="38" customWidth="1"/>
    <col min="13578" max="13578" width="28.85546875" style="38" customWidth="1"/>
    <col min="13579" max="13579" width="43.7109375" style="38" customWidth="1"/>
    <col min="13580" max="13824" width="9.140625" style="38"/>
    <col min="13825" max="13825" width="0" style="38" hidden="1" customWidth="1"/>
    <col min="13826" max="13826" width="26.28515625" style="38" customWidth="1"/>
    <col min="13827" max="13827" width="33.7109375" style="38" customWidth="1"/>
    <col min="13828" max="13828" width="81.5703125" style="38" customWidth="1"/>
    <col min="13829" max="13829" width="37.140625" style="38" customWidth="1"/>
    <col min="13830" max="13830" width="18.140625" style="38" customWidth="1"/>
    <col min="13831" max="13831" width="15" style="38" customWidth="1"/>
    <col min="13832" max="13832" width="51.85546875" style="38" customWidth="1"/>
    <col min="13833" max="13833" width="17.42578125" style="38" customWidth="1"/>
    <col min="13834" max="13834" width="28.85546875" style="38" customWidth="1"/>
    <col min="13835" max="13835" width="43.7109375" style="38" customWidth="1"/>
    <col min="13836" max="14080" width="9.140625" style="38"/>
    <col min="14081" max="14081" width="0" style="38" hidden="1" customWidth="1"/>
    <col min="14082" max="14082" width="26.28515625" style="38" customWidth="1"/>
    <col min="14083" max="14083" width="33.7109375" style="38" customWidth="1"/>
    <col min="14084" max="14084" width="81.5703125" style="38" customWidth="1"/>
    <col min="14085" max="14085" width="37.140625" style="38" customWidth="1"/>
    <col min="14086" max="14086" width="18.140625" style="38" customWidth="1"/>
    <col min="14087" max="14087" width="15" style="38" customWidth="1"/>
    <col min="14088" max="14088" width="51.85546875" style="38" customWidth="1"/>
    <col min="14089" max="14089" width="17.42578125" style="38" customWidth="1"/>
    <col min="14090" max="14090" width="28.85546875" style="38" customWidth="1"/>
    <col min="14091" max="14091" width="43.7109375" style="38" customWidth="1"/>
    <col min="14092" max="14336" width="9.140625" style="38"/>
    <col min="14337" max="14337" width="0" style="38" hidden="1" customWidth="1"/>
    <col min="14338" max="14338" width="26.28515625" style="38" customWidth="1"/>
    <col min="14339" max="14339" width="33.7109375" style="38" customWidth="1"/>
    <col min="14340" max="14340" width="81.5703125" style="38" customWidth="1"/>
    <col min="14341" max="14341" width="37.140625" style="38" customWidth="1"/>
    <col min="14342" max="14342" width="18.140625" style="38" customWidth="1"/>
    <col min="14343" max="14343" width="15" style="38" customWidth="1"/>
    <col min="14344" max="14344" width="51.85546875" style="38" customWidth="1"/>
    <col min="14345" max="14345" width="17.42578125" style="38" customWidth="1"/>
    <col min="14346" max="14346" width="28.85546875" style="38" customWidth="1"/>
    <col min="14347" max="14347" width="43.7109375" style="38" customWidth="1"/>
    <col min="14348" max="14592" width="9.140625" style="38"/>
    <col min="14593" max="14593" width="0" style="38" hidden="1" customWidth="1"/>
    <col min="14594" max="14594" width="26.28515625" style="38" customWidth="1"/>
    <col min="14595" max="14595" width="33.7109375" style="38" customWidth="1"/>
    <col min="14596" max="14596" width="81.5703125" style="38" customWidth="1"/>
    <col min="14597" max="14597" width="37.140625" style="38" customWidth="1"/>
    <col min="14598" max="14598" width="18.140625" style="38" customWidth="1"/>
    <col min="14599" max="14599" width="15" style="38" customWidth="1"/>
    <col min="14600" max="14600" width="51.85546875" style="38" customWidth="1"/>
    <col min="14601" max="14601" width="17.42578125" style="38" customWidth="1"/>
    <col min="14602" max="14602" width="28.85546875" style="38" customWidth="1"/>
    <col min="14603" max="14603" width="43.7109375" style="38" customWidth="1"/>
    <col min="14604" max="14848" width="9.140625" style="38"/>
    <col min="14849" max="14849" width="0" style="38" hidden="1" customWidth="1"/>
    <col min="14850" max="14850" width="26.28515625" style="38" customWidth="1"/>
    <col min="14851" max="14851" width="33.7109375" style="38" customWidth="1"/>
    <col min="14852" max="14852" width="81.5703125" style="38" customWidth="1"/>
    <col min="14853" max="14853" width="37.140625" style="38" customWidth="1"/>
    <col min="14854" max="14854" width="18.140625" style="38" customWidth="1"/>
    <col min="14855" max="14855" width="15" style="38" customWidth="1"/>
    <col min="14856" max="14856" width="51.85546875" style="38" customWidth="1"/>
    <col min="14857" max="14857" width="17.42578125" style="38" customWidth="1"/>
    <col min="14858" max="14858" width="28.85546875" style="38" customWidth="1"/>
    <col min="14859" max="14859" width="43.7109375" style="38" customWidth="1"/>
    <col min="14860" max="15104" width="9.140625" style="38"/>
    <col min="15105" max="15105" width="0" style="38" hidden="1" customWidth="1"/>
    <col min="15106" max="15106" width="26.28515625" style="38" customWidth="1"/>
    <col min="15107" max="15107" width="33.7109375" style="38" customWidth="1"/>
    <col min="15108" max="15108" width="81.5703125" style="38" customWidth="1"/>
    <col min="15109" max="15109" width="37.140625" style="38" customWidth="1"/>
    <col min="15110" max="15110" width="18.140625" style="38" customWidth="1"/>
    <col min="15111" max="15111" width="15" style="38" customWidth="1"/>
    <col min="15112" max="15112" width="51.85546875" style="38" customWidth="1"/>
    <col min="15113" max="15113" width="17.42578125" style="38" customWidth="1"/>
    <col min="15114" max="15114" width="28.85546875" style="38" customWidth="1"/>
    <col min="15115" max="15115" width="43.7109375" style="38" customWidth="1"/>
    <col min="15116" max="15360" width="9.140625" style="38"/>
    <col min="15361" max="15361" width="0" style="38" hidden="1" customWidth="1"/>
    <col min="15362" max="15362" width="26.28515625" style="38" customWidth="1"/>
    <col min="15363" max="15363" width="33.7109375" style="38" customWidth="1"/>
    <col min="15364" max="15364" width="81.5703125" style="38" customWidth="1"/>
    <col min="15365" max="15365" width="37.140625" style="38" customWidth="1"/>
    <col min="15366" max="15366" width="18.140625" style="38" customWidth="1"/>
    <col min="15367" max="15367" width="15" style="38" customWidth="1"/>
    <col min="15368" max="15368" width="51.85546875" style="38" customWidth="1"/>
    <col min="15369" max="15369" width="17.42578125" style="38" customWidth="1"/>
    <col min="15370" max="15370" width="28.85546875" style="38" customWidth="1"/>
    <col min="15371" max="15371" width="43.7109375" style="38" customWidth="1"/>
    <col min="15372" max="15616" width="9.140625" style="38"/>
    <col min="15617" max="15617" width="0" style="38" hidden="1" customWidth="1"/>
    <col min="15618" max="15618" width="26.28515625" style="38" customWidth="1"/>
    <col min="15619" max="15619" width="33.7109375" style="38" customWidth="1"/>
    <col min="15620" max="15620" width="81.5703125" style="38" customWidth="1"/>
    <col min="15621" max="15621" width="37.140625" style="38" customWidth="1"/>
    <col min="15622" max="15622" width="18.140625" style="38" customWidth="1"/>
    <col min="15623" max="15623" width="15" style="38" customWidth="1"/>
    <col min="15624" max="15624" width="51.85546875" style="38" customWidth="1"/>
    <col min="15625" max="15625" width="17.42578125" style="38" customWidth="1"/>
    <col min="15626" max="15626" width="28.85546875" style="38" customWidth="1"/>
    <col min="15627" max="15627" width="43.7109375" style="38" customWidth="1"/>
    <col min="15628" max="15872" width="9.140625" style="38"/>
    <col min="15873" max="15873" width="0" style="38" hidden="1" customWidth="1"/>
    <col min="15874" max="15874" width="26.28515625" style="38" customWidth="1"/>
    <col min="15875" max="15875" width="33.7109375" style="38" customWidth="1"/>
    <col min="15876" max="15876" width="81.5703125" style="38" customWidth="1"/>
    <col min="15877" max="15877" width="37.140625" style="38" customWidth="1"/>
    <col min="15878" max="15878" width="18.140625" style="38" customWidth="1"/>
    <col min="15879" max="15879" width="15" style="38" customWidth="1"/>
    <col min="15880" max="15880" width="51.85546875" style="38" customWidth="1"/>
    <col min="15881" max="15881" width="17.42578125" style="38" customWidth="1"/>
    <col min="15882" max="15882" width="28.85546875" style="38" customWidth="1"/>
    <col min="15883" max="15883" width="43.7109375" style="38" customWidth="1"/>
    <col min="15884" max="16128" width="9.140625" style="38"/>
    <col min="16129" max="16129" width="0" style="38" hidden="1" customWidth="1"/>
    <col min="16130" max="16130" width="26.28515625" style="38" customWidth="1"/>
    <col min="16131" max="16131" width="33.7109375" style="38" customWidth="1"/>
    <col min="16132" max="16132" width="81.5703125" style="38" customWidth="1"/>
    <col min="16133" max="16133" width="37.140625" style="38" customWidth="1"/>
    <col min="16134" max="16134" width="18.140625" style="38" customWidth="1"/>
    <col min="16135" max="16135" width="15" style="38" customWidth="1"/>
    <col min="16136" max="16136" width="51.85546875" style="38" customWidth="1"/>
    <col min="16137" max="16137" width="17.42578125" style="38" customWidth="1"/>
    <col min="16138" max="16138" width="28.85546875" style="38" customWidth="1"/>
    <col min="16139" max="16139" width="43.7109375" style="38" customWidth="1"/>
    <col min="16140" max="16384" width="9.140625" style="38"/>
  </cols>
  <sheetData>
    <row r="1" spans="2:63" ht="15.75" customHeight="1" x14ac:dyDescent="0.25">
      <c r="B1" s="210" t="s">
        <v>271</v>
      </c>
      <c r="C1" s="211"/>
      <c r="D1" s="211"/>
      <c r="E1" s="211"/>
      <c r="F1" s="211"/>
      <c r="G1" s="211"/>
      <c r="H1" s="211"/>
      <c r="I1" s="211"/>
      <c r="J1" s="211"/>
      <c r="K1" s="211"/>
    </row>
    <row r="2" spans="2:63" ht="47.25" x14ac:dyDescent="0.25">
      <c r="B2" s="102" t="s">
        <v>1</v>
      </c>
      <c r="C2" s="102" t="s">
        <v>2</v>
      </c>
      <c r="D2" s="103" t="s">
        <v>4</v>
      </c>
      <c r="E2" s="103" t="s">
        <v>272</v>
      </c>
      <c r="F2" s="103" t="s">
        <v>273</v>
      </c>
      <c r="G2" s="103" t="s">
        <v>274</v>
      </c>
      <c r="H2" s="103" t="s">
        <v>275</v>
      </c>
      <c r="I2" s="102" t="s">
        <v>276</v>
      </c>
      <c r="J2" s="103" t="s">
        <v>277</v>
      </c>
      <c r="K2" s="104" t="s">
        <v>278</v>
      </c>
    </row>
    <row r="3" spans="2:63" ht="78" customHeight="1" x14ac:dyDescent="0.25">
      <c r="B3" s="105" t="s">
        <v>6</v>
      </c>
      <c r="C3" s="106" t="s">
        <v>7</v>
      </c>
      <c r="D3" s="105" t="s">
        <v>229</v>
      </c>
      <c r="E3" s="106" t="s">
        <v>279</v>
      </c>
      <c r="F3" s="106" t="s">
        <v>280</v>
      </c>
      <c r="G3" s="106" t="s">
        <v>281</v>
      </c>
      <c r="H3" s="106" t="s">
        <v>282</v>
      </c>
      <c r="I3" s="107" t="s">
        <v>283</v>
      </c>
      <c r="J3" s="106" t="s">
        <v>398</v>
      </c>
      <c r="K3" s="3" t="s">
        <v>284</v>
      </c>
    </row>
    <row r="4" spans="2:63" s="52" customFormat="1" ht="63.75" customHeight="1" x14ac:dyDescent="0.25">
      <c r="B4" s="105" t="s">
        <v>13</v>
      </c>
      <c r="C4" s="106" t="s">
        <v>14</v>
      </c>
      <c r="D4" s="105" t="s">
        <v>17</v>
      </c>
      <c r="E4" s="106" t="s">
        <v>285</v>
      </c>
      <c r="F4" s="106" t="s">
        <v>280</v>
      </c>
      <c r="G4" s="106" t="s">
        <v>286</v>
      </c>
      <c r="H4" s="106" t="s">
        <v>287</v>
      </c>
      <c r="I4" s="107">
        <v>1</v>
      </c>
      <c r="J4" s="106" t="s">
        <v>398</v>
      </c>
      <c r="K4" s="3" t="s">
        <v>284</v>
      </c>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row>
    <row r="5" spans="2:63" s="52" customFormat="1" ht="63.75" customHeight="1" x14ac:dyDescent="0.25">
      <c r="B5" s="106" t="s">
        <v>13</v>
      </c>
      <c r="C5" s="106" t="s">
        <v>288</v>
      </c>
      <c r="D5" s="105" t="s">
        <v>135</v>
      </c>
      <c r="E5" s="106" t="s">
        <v>289</v>
      </c>
      <c r="F5" s="106" t="s">
        <v>280</v>
      </c>
      <c r="G5" s="106" t="s">
        <v>286</v>
      </c>
      <c r="H5" s="106" t="s">
        <v>290</v>
      </c>
      <c r="I5" s="107">
        <v>1</v>
      </c>
      <c r="J5" s="106" t="s">
        <v>291</v>
      </c>
      <c r="K5" s="3" t="s">
        <v>284</v>
      </c>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row>
    <row r="6" spans="2:63" s="52" customFormat="1" ht="112.5" customHeight="1" x14ac:dyDescent="0.25">
      <c r="B6" s="109" t="s">
        <v>13</v>
      </c>
      <c r="C6" s="109" t="s">
        <v>288</v>
      </c>
      <c r="D6" s="7" t="s">
        <v>25</v>
      </c>
      <c r="E6" s="109" t="s">
        <v>292</v>
      </c>
      <c r="F6" s="109" t="s">
        <v>293</v>
      </c>
      <c r="G6" s="109" t="s">
        <v>286</v>
      </c>
      <c r="H6" s="109" t="s">
        <v>294</v>
      </c>
      <c r="I6" s="110">
        <v>1</v>
      </c>
      <c r="J6" s="1" t="s">
        <v>291</v>
      </c>
      <c r="K6" s="4" t="s">
        <v>284</v>
      </c>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row>
    <row r="7" spans="2:63" s="52" customFormat="1" ht="270.75" customHeight="1" x14ac:dyDescent="0.25">
      <c r="B7" s="1" t="s">
        <v>13</v>
      </c>
      <c r="C7" s="1" t="s">
        <v>29</v>
      </c>
      <c r="D7" s="5" t="s">
        <v>31</v>
      </c>
      <c r="E7" s="1" t="s">
        <v>295</v>
      </c>
      <c r="F7" s="1" t="s">
        <v>280</v>
      </c>
      <c r="G7" s="1" t="s">
        <v>296</v>
      </c>
      <c r="H7" s="1" t="s">
        <v>297</v>
      </c>
      <c r="I7" s="111">
        <v>1</v>
      </c>
      <c r="J7" s="112" t="s">
        <v>298</v>
      </c>
      <c r="K7" s="4" t="s">
        <v>299</v>
      </c>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row>
    <row r="8" spans="2:63" s="52" customFormat="1" ht="74.25" customHeight="1" x14ac:dyDescent="0.25">
      <c r="B8" s="1" t="s">
        <v>32</v>
      </c>
      <c r="C8" s="1" t="s">
        <v>33</v>
      </c>
      <c r="D8" s="17" t="s">
        <v>15</v>
      </c>
      <c r="E8" s="1" t="s">
        <v>300</v>
      </c>
      <c r="F8" s="1" t="s">
        <v>280</v>
      </c>
      <c r="G8" s="1" t="s">
        <v>286</v>
      </c>
      <c r="H8" s="1" t="s">
        <v>301</v>
      </c>
      <c r="I8" s="111">
        <v>1</v>
      </c>
      <c r="J8" s="1" t="s">
        <v>302</v>
      </c>
      <c r="K8" s="6" t="s">
        <v>284</v>
      </c>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row>
    <row r="9" spans="2:63" s="52" customFormat="1" ht="109.5" customHeight="1" x14ac:dyDescent="0.25">
      <c r="B9" s="17" t="s">
        <v>52</v>
      </c>
      <c r="C9" s="17" t="s">
        <v>303</v>
      </c>
      <c r="D9" s="5" t="s">
        <v>179</v>
      </c>
      <c r="E9" s="5" t="s">
        <v>304</v>
      </c>
      <c r="F9" s="5" t="s">
        <v>305</v>
      </c>
      <c r="G9" s="5" t="s">
        <v>306</v>
      </c>
      <c r="H9" s="5" t="s">
        <v>307</v>
      </c>
      <c r="I9" s="113">
        <v>1</v>
      </c>
      <c r="J9" s="5" t="s">
        <v>308</v>
      </c>
      <c r="K9" s="5" t="s">
        <v>299</v>
      </c>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row>
    <row r="10" spans="2:63" s="52" customFormat="1" ht="113.25" customHeight="1" x14ac:dyDescent="0.25">
      <c r="B10" s="17" t="s">
        <v>52</v>
      </c>
      <c r="C10" s="17" t="s">
        <v>303</v>
      </c>
      <c r="D10" s="5" t="s">
        <v>67</v>
      </c>
      <c r="E10" s="5" t="s">
        <v>309</v>
      </c>
      <c r="F10" s="114" t="s">
        <v>305</v>
      </c>
      <c r="G10" s="5" t="s">
        <v>306</v>
      </c>
      <c r="H10" s="5" t="s">
        <v>310</v>
      </c>
      <c r="I10" s="5">
        <v>0</v>
      </c>
      <c r="J10" s="5" t="s">
        <v>308</v>
      </c>
      <c r="K10" s="5" t="s">
        <v>299</v>
      </c>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row>
    <row r="11" spans="2:63" s="52" customFormat="1" ht="122.25" customHeight="1" x14ac:dyDescent="0.25">
      <c r="B11" s="132" t="s">
        <v>52</v>
      </c>
      <c r="C11" s="17" t="s">
        <v>311</v>
      </c>
      <c r="D11" s="5" t="s">
        <v>184</v>
      </c>
      <c r="E11" s="5" t="s">
        <v>312</v>
      </c>
      <c r="F11" s="116" t="s">
        <v>305</v>
      </c>
      <c r="G11" s="5" t="s">
        <v>306</v>
      </c>
      <c r="H11" s="5" t="s">
        <v>313</v>
      </c>
      <c r="I11" s="113" t="s">
        <v>314</v>
      </c>
      <c r="J11" s="5" t="s">
        <v>308</v>
      </c>
      <c r="K11" s="5" t="s">
        <v>299</v>
      </c>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row>
    <row r="12" spans="2:63" s="52" customFormat="1" ht="88.5" customHeight="1" x14ac:dyDescent="0.25">
      <c r="B12" s="132" t="s">
        <v>52</v>
      </c>
      <c r="C12" s="17" t="s">
        <v>73</v>
      </c>
      <c r="D12" s="5" t="s">
        <v>315</v>
      </c>
      <c r="E12" s="5" t="s">
        <v>316</v>
      </c>
      <c r="F12" s="5" t="s">
        <v>317</v>
      </c>
      <c r="G12" s="5" t="s">
        <v>306</v>
      </c>
      <c r="H12" s="5" t="s">
        <v>318</v>
      </c>
      <c r="I12" s="113" t="s">
        <v>314</v>
      </c>
      <c r="J12" s="5" t="s">
        <v>308</v>
      </c>
      <c r="K12" s="5" t="s">
        <v>299</v>
      </c>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row>
    <row r="13" spans="2:63" s="52" customFormat="1" ht="99.75" customHeight="1" x14ac:dyDescent="0.25">
      <c r="B13" s="17" t="s">
        <v>52</v>
      </c>
      <c r="C13" s="17" t="s">
        <v>319</v>
      </c>
      <c r="D13" s="5" t="s">
        <v>320</v>
      </c>
      <c r="E13" s="5" t="s">
        <v>321</v>
      </c>
      <c r="F13" s="5" t="s">
        <v>305</v>
      </c>
      <c r="G13" s="5" t="s">
        <v>281</v>
      </c>
      <c r="H13" s="5" t="s">
        <v>322</v>
      </c>
      <c r="I13" s="5">
        <v>2</v>
      </c>
      <c r="J13" s="5" t="s">
        <v>308</v>
      </c>
      <c r="K13" s="5" t="s">
        <v>299</v>
      </c>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row>
    <row r="14" spans="2:63" s="52" customFormat="1" ht="215.25" customHeight="1" x14ac:dyDescent="0.25">
      <c r="B14" s="17" t="s">
        <v>52</v>
      </c>
      <c r="C14" s="17" t="s">
        <v>323</v>
      </c>
      <c r="D14" s="5" t="s">
        <v>194</v>
      </c>
      <c r="E14" s="5" t="s">
        <v>324</v>
      </c>
      <c r="F14" s="117" t="s">
        <v>305</v>
      </c>
      <c r="G14" s="5" t="s">
        <v>306</v>
      </c>
      <c r="H14" s="5" t="s">
        <v>325</v>
      </c>
      <c r="I14" s="113">
        <v>1</v>
      </c>
      <c r="J14" s="5" t="s">
        <v>308</v>
      </c>
      <c r="K14" s="5" t="s">
        <v>299</v>
      </c>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row>
    <row r="15" spans="2:63" s="52" customFormat="1" ht="161.25" customHeight="1" x14ac:dyDescent="0.25">
      <c r="B15" s="17" t="s">
        <v>52</v>
      </c>
      <c r="C15" s="17" t="s">
        <v>53</v>
      </c>
      <c r="D15" s="5" t="s">
        <v>326</v>
      </c>
      <c r="E15" s="5" t="s">
        <v>327</v>
      </c>
      <c r="F15" s="5" t="s">
        <v>305</v>
      </c>
      <c r="G15" s="5" t="s">
        <v>306</v>
      </c>
      <c r="H15" s="5" t="s">
        <v>328</v>
      </c>
      <c r="I15" s="113">
        <v>1</v>
      </c>
      <c r="J15" s="5" t="s">
        <v>308</v>
      </c>
      <c r="K15" s="5" t="s">
        <v>299</v>
      </c>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row>
    <row r="16" spans="2:63" s="52" customFormat="1" ht="124.5" customHeight="1" x14ac:dyDescent="0.25">
      <c r="B16" s="17" t="s">
        <v>52</v>
      </c>
      <c r="C16" s="17" t="s">
        <v>311</v>
      </c>
      <c r="D16" s="5" t="s">
        <v>329</v>
      </c>
      <c r="E16" s="5" t="s">
        <v>330</v>
      </c>
      <c r="F16" s="5" t="s">
        <v>305</v>
      </c>
      <c r="G16" s="5" t="s">
        <v>306</v>
      </c>
      <c r="H16" s="5" t="s">
        <v>331</v>
      </c>
      <c r="I16" s="5" t="s">
        <v>332</v>
      </c>
      <c r="J16" s="5" t="s">
        <v>308</v>
      </c>
      <c r="K16" s="5" t="s">
        <v>299</v>
      </c>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row>
    <row r="17" spans="1:63" s="52" customFormat="1" ht="186.75" customHeight="1" x14ac:dyDescent="0.25">
      <c r="B17" s="17" t="s">
        <v>52</v>
      </c>
      <c r="C17" s="118" t="s">
        <v>87</v>
      </c>
      <c r="D17" s="5" t="s">
        <v>201</v>
      </c>
      <c r="E17" s="5" t="s">
        <v>333</v>
      </c>
      <c r="F17" s="116" t="s">
        <v>305</v>
      </c>
      <c r="G17" s="5" t="s">
        <v>306</v>
      </c>
      <c r="H17" s="5" t="s">
        <v>334</v>
      </c>
      <c r="I17" s="5" t="s">
        <v>335</v>
      </c>
      <c r="J17" s="5" t="s">
        <v>308</v>
      </c>
      <c r="K17" s="5" t="s">
        <v>299</v>
      </c>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row>
    <row r="18" spans="1:63" s="52" customFormat="1" ht="221.25" customHeight="1" x14ac:dyDescent="0.25">
      <c r="B18" s="17" t="s">
        <v>52</v>
      </c>
      <c r="C18" s="118" t="s">
        <v>87</v>
      </c>
      <c r="D18" s="5" t="s">
        <v>201</v>
      </c>
      <c r="E18" s="5" t="s">
        <v>336</v>
      </c>
      <c r="F18" s="5" t="s">
        <v>305</v>
      </c>
      <c r="G18" s="5" t="s">
        <v>306</v>
      </c>
      <c r="H18" s="5" t="s">
        <v>337</v>
      </c>
      <c r="I18" s="5">
        <v>1</v>
      </c>
      <c r="J18" s="5" t="s">
        <v>308</v>
      </c>
      <c r="K18" s="5" t="s">
        <v>299</v>
      </c>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row>
    <row r="19" spans="1:63" s="52" customFormat="1" ht="202.5" customHeight="1" x14ac:dyDescent="0.25">
      <c r="B19" s="17" t="s">
        <v>52</v>
      </c>
      <c r="C19" s="17" t="s">
        <v>260</v>
      </c>
      <c r="D19" s="5" t="s">
        <v>201</v>
      </c>
      <c r="E19" s="5" t="s">
        <v>304</v>
      </c>
      <c r="F19" s="5" t="s">
        <v>305</v>
      </c>
      <c r="G19" s="5" t="s">
        <v>306</v>
      </c>
      <c r="H19" s="5" t="s">
        <v>307</v>
      </c>
      <c r="I19" s="113">
        <v>1</v>
      </c>
      <c r="J19" s="5" t="s">
        <v>308</v>
      </c>
      <c r="K19" s="5" t="s">
        <v>299</v>
      </c>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row>
    <row r="20" spans="1:63" s="115" customFormat="1" ht="45" x14ac:dyDescent="0.25">
      <c r="A20" s="19"/>
      <c r="B20" s="169" t="s">
        <v>97</v>
      </c>
      <c r="C20" s="169" t="s">
        <v>395</v>
      </c>
      <c r="D20" s="24" t="s">
        <v>420</v>
      </c>
      <c r="E20" s="57" t="s">
        <v>340</v>
      </c>
      <c r="F20" s="57" t="s">
        <v>305</v>
      </c>
      <c r="G20" s="56" t="s">
        <v>286</v>
      </c>
      <c r="H20" s="56" t="s">
        <v>341</v>
      </c>
      <c r="I20" s="121">
        <v>1</v>
      </c>
      <c r="J20" s="56" t="s">
        <v>338</v>
      </c>
      <c r="K20" s="56" t="s">
        <v>339</v>
      </c>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row>
    <row r="21" spans="1:63" s="115" customFormat="1" ht="61.5" customHeight="1" x14ac:dyDescent="0.25">
      <c r="A21" s="19"/>
      <c r="B21" s="171"/>
      <c r="C21" s="171"/>
      <c r="D21" s="24" t="s">
        <v>421</v>
      </c>
      <c r="E21" s="57" t="s">
        <v>342</v>
      </c>
      <c r="F21" s="56" t="s">
        <v>397</v>
      </c>
      <c r="G21" s="56" t="s">
        <v>286</v>
      </c>
      <c r="H21" s="56" t="s">
        <v>343</v>
      </c>
      <c r="I21" s="121">
        <v>1</v>
      </c>
      <c r="J21" s="56" t="s">
        <v>338</v>
      </c>
      <c r="K21" s="56" t="s">
        <v>339</v>
      </c>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row>
    <row r="22" spans="1:63" s="115" customFormat="1" ht="102" customHeight="1" x14ac:dyDescent="0.25">
      <c r="A22" s="1" t="s">
        <v>96</v>
      </c>
      <c r="B22" s="188" t="s">
        <v>96</v>
      </c>
      <c r="C22" s="188" t="s">
        <v>399</v>
      </c>
      <c r="D22" s="212" t="s">
        <v>393</v>
      </c>
      <c r="E22" s="57" t="s">
        <v>407</v>
      </c>
      <c r="F22" s="57" t="s">
        <v>305</v>
      </c>
      <c r="G22" s="56" t="s">
        <v>286</v>
      </c>
      <c r="H22" s="57" t="s">
        <v>408</v>
      </c>
      <c r="I22" s="122">
        <v>1</v>
      </c>
      <c r="J22" s="56" t="s">
        <v>338</v>
      </c>
      <c r="K22" s="56" t="s">
        <v>339</v>
      </c>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row>
    <row r="23" spans="1:63" s="52" customFormat="1" ht="74.25" customHeight="1" x14ac:dyDescent="0.25">
      <c r="B23" s="189"/>
      <c r="C23" s="189"/>
      <c r="D23" s="213"/>
      <c r="E23" s="57" t="s">
        <v>409</v>
      </c>
      <c r="F23" s="56" t="s">
        <v>305</v>
      </c>
      <c r="G23" s="56" t="s">
        <v>286</v>
      </c>
      <c r="H23" s="57" t="s">
        <v>406</v>
      </c>
      <c r="I23" s="122">
        <v>1</v>
      </c>
      <c r="J23" s="56" t="s">
        <v>338</v>
      </c>
      <c r="K23" s="56" t="s">
        <v>339</v>
      </c>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row>
    <row r="24" spans="1:63" s="52" customFormat="1" ht="74.25" customHeight="1" x14ac:dyDescent="0.25">
      <c r="B24" s="189"/>
      <c r="C24" s="189"/>
      <c r="D24" s="213"/>
      <c r="E24" s="57" t="s">
        <v>346</v>
      </c>
      <c r="F24" s="56" t="s">
        <v>305</v>
      </c>
      <c r="G24" s="56" t="s">
        <v>286</v>
      </c>
      <c r="H24" s="57" t="s">
        <v>405</v>
      </c>
      <c r="I24" s="122">
        <v>1</v>
      </c>
      <c r="J24" s="56" t="s">
        <v>338</v>
      </c>
      <c r="K24" s="56" t="s">
        <v>339</v>
      </c>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row>
    <row r="25" spans="1:63" s="52" customFormat="1" ht="74.25" customHeight="1" x14ac:dyDescent="0.25">
      <c r="B25" s="190"/>
      <c r="C25" s="190"/>
      <c r="D25" s="214"/>
      <c r="E25" s="57" t="s">
        <v>347</v>
      </c>
      <c r="F25" s="56" t="s">
        <v>305</v>
      </c>
      <c r="G25" s="57" t="s">
        <v>348</v>
      </c>
      <c r="H25" s="57" t="s">
        <v>349</v>
      </c>
      <c r="I25" s="122">
        <v>0.02</v>
      </c>
      <c r="J25" s="57" t="s">
        <v>338</v>
      </c>
      <c r="K25" s="57" t="s">
        <v>339</v>
      </c>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row>
    <row r="26" spans="1:63" s="52" customFormat="1" ht="91.5" customHeight="1" x14ac:dyDescent="0.25">
      <c r="B26" s="123" t="s">
        <v>96</v>
      </c>
      <c r="C26" s="124" t="s">
        <v>377</v>
      </c>
      <c r="D26" s="53" t="s">
        <v>401</v>
      </c>
      <c r="E26" s="56" t="s">
        <v>344</v>
      </c>
      <c r="F26" s="56" t="s">
        <v>305</v>
      </c>
      <c r="G26" s="56" t="s">
        <v>306</v>
      </c>
      <c r="H26" s="56" t="s">
        <v>345</v>
      </c>
      <c r="I26" s="121">
        <v>1</v>
      </c>
      <c r="J26" s="100" t="s">
        <v>338</v>
      </c>
      <c r="K26" s="119" t="s">
        <v>339</v>
      </c>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row>
    <row r="27" spans="1:63" s="52" customFormat="1" ht="56.25" customHeight="1" x14ac:dyDescent="0.25">
      <c r="B27" s="63" t="s">
        <v>97</v>
      </c>
      <c r="C27" s="63" t="s">
        <v>109</v>
      </c>
      <c r="D27" s="63" t="s">
        <v>112</v>
      </c>
      <c r="E27" s="9" t="s">
        <v>400</v>
      </c>
      <c r="F27" s="56" t="s">
        <v>305</v>
      </c>
      <c r="G27" s="9" t="s">
        <v>286</v>
      </c>
      <c r="H27" s="9" t="s">
        <v>350</v>
      </c>
      <c r="I27" s="99">
        <v>1</v>
      </c>
      <c r="J27" s="9" t="s">
        <v>351</v>
      </c>
      <c r="K27" s="119" t="s">
        <v>339</v>
      </c>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row>
    <row r="28" spans="1:63" s="52" customFormat="1" ht="60" customHeight="1" x14ac:dyDescent="0.25">
      <c r="B28" s="63" t="s">
        <v>97</v>
      </c>
      <c r="C28" s="100" t="s">
        <v>113</v>
      </c>
      <c r="D28" s="12" t="s">
        <v>101</v>
      </c>
      <c r="E28" s="9" t="s">
        <v>352</v>
      </c>
      <c r="F28" s="56" t="s">
        <v>305</v>
      </c>
      <c r="G28" s="9" t="s">
        <v>286</v>
      </c>
      <c r="H28" s="9" t="s">
        <v>353</v>
      </c>
      <c r="I28" s="99">
        <v>1</v>
      </c>
      <c r="J28" s="9" t="s">
        <v>351</v>
      </c>
      <c r="K28" s="119" t="s">
        <v>339</v>
      </c>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row>
    <row r="29" spans="1:63" s="52" customFormat="1" ht="78.75" customHeight="1" x14ac:dyDescent="0.25">
      <c r="B29" s="130" t="s">
        <v>52</v>
      </c>
      <c r="C29" s="131" t="s">
        <v>115</v>
      </c>
      <c r="D29" s="131" t="s">
        <v>117</v>
      </c>
      <c r="E29" s="9" t="s">
        <v>422</v>
      </c>
      <c r="F29" s="9" t="s">
        <v>280</v>
      </c>
      <c r="G29" s="9" t="s">
        <v>286</v>
      </c>
      <c r="H29" s="9" t="s">
        <v>423</v>
      </c>
      <c r="I29" s="99">
        <v>1</v>
      </c>
      <c r="J29" s="9" t="s">
        <v>351</v>
      </c>
      <c r="K29" s="119" t="s">
        <v>339</v>
      </c>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row>
    <row r="30" spans="1:63" s="52" customFormat="1" x14ac:dyDescent="0.25">
      <c r="B30" s="125"/>
      <c r="C30" s="125"/>
      <c r="I30" s="126"/>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row>
    <row r="31" spans="1:63" s="52" customFormat="1" x14ac:dyDescent="0.25">
      <c r="B31" s="125"/>
      <c r="C31" s="125"/>
      <c r="I31" s="126"/>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row>
    <row r="32" spans="1:63" s="52" customFormat="1" x14ac:dyDescent="0.25">
      <c r="B32" s="125"/>
      <c r="C32" s="125"/>
      <c r="I32" s="126"/>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row>
    <row r="33" spans="2:63" s="52" customFormat="1" x14ac:dyDescent="0.25">
      <c r="B33" s="125"/>
      <c r="C33" s="125"/>
      <c r="I33" s="126"/>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row>
    <row r="34" spans="2:63" s="52" customFormat="1" x14ac:dyDescent="0.25">
      <c r="B34" s="125"/>
      <c r="C34" s="125"/>
      <c r="I34" s="126"/>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row>
    <row r="35" spans="2:63" s="52" customFormat="1" x14ac:dyDescent="0.25">
      <c r="B35" s="125"/>
      <c r="C35" s="125"/>
      <c r="I35" s="126"/>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row>
    <row r="36" spans="2:63" s="52" customFormat="1" x14ac:dyDescent="0.25">
      <c r="B36" s="125"/>
      <c r="C36" s="125"/>
      <c r="I36" s="126"/>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row>
    <row r="37" spans="2:63" s="52" customFormat="1" x14ac:dyDescent="0.25">
      <c r="B37" s="125"/>
      <c r="C37" s="125"/>
      <c r="I37" s="126"/>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row>
    <row r="38" spans="2:63" s="52" customFormat="1" x14ac:dyDescent="0.25">
      <c r="B38" s="125"/>
      <c r="C38" s="125"/>
      <c r="I38" s="126"/>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row>
    <row r="39" spans="2:63" s="52" customFormat="1" x14ac:dyDescent="0.25">
      <c r="B39" s="125"/>
      <c r="C39" s="125"/>
      <c r="I39" s="126"/>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row>
    <row r="40" spans="2:63" s="52" customFormat="1" x14ac:dyDescent="0.25">
      <c r="B40" s="125"/>
      <c r="C40" s="125"/>
      <c r="I40" s="126"/>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row>
    <row r="41" spans="2:63" s="52" customFormat="1" x14ac:dyDescent="0.25">
      <c r="B41" s="125"/>
      <c r="C41" s="125"/>
      <c r="I41" s="126"/>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row>
    <row r="42" spans="2:63" s="52" customFormat="1" x14ac:dyDescent="0.25">
      <c r="B42" s="125"/>
      <c r="C42" s="125"/>
      <c r="I42" s="126"/>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row>
    <row r="43" spans="2:63" s="52" customFormat="1" x14ac:dyDescent="0.25">
      <c r="B43" s="125"/>
      <c r="C43" s="125"/>
      <c r="I43" s="126"/>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row>
    <row r="44" spans="2:63" s="52" customFormat="1" x14ac:dyDescent="0.25">
      <c r="B44" s="125"/>
      <c r="C44" s="125"/>
      <c r="I44" s="126"/>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row>
    <row r="45" spans="2:63" s="52" customFormat="1" x14ac:dyDescent="0.25">
      <c r="B45" s="125"/>
      <c r="C45" s="125"/>
      <c r="I45" s="126"/>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row>
    <row r="46" spans="2:63" s="52" customFormat="1" x14ac:dyDescent="0.25">
      <c r="B46" s="125"/>
      <c r="C46" s="125"/>
      <c r="I46" s="126"/>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row>
    <row r="47" spans="2:63" s="52" customFormat="1" x14ac:dyDescent="0.25">
      <c r="B47" s="125"/>
      <c r="C47" s="125"/>
      <c r="I47" s="126"/>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row>
    <row r="48" spans="2:63" s="52" customFormat="1" x14ac:dyDescent="0.25">
      <c r="B48" s="125"/>
      <c r="C48" s="125"/>
      <c r="I48" s="126"/>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row>
    <row r="49" spans="2:63" s="52" customFormat="1" x14ac:dyDescent="0.25">
      <c r="B49" s="125"/>
      <c r="C49" s="125"/>
      <c r="I49" s="126"/>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row>
    <row r="50" spans="2:63" s="52" customFormat="1" x14ac:dyDescent="0.25">
      <c r="B50" s="125"/>
      <c r="C50" s="125"/>
      <c r="I50" s="126"/>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row>
    <row r="51" spans="2:63" s="52" customFormat="1" x14ac:dyDescent="0.25">
      <c r="B51" s="125"/>
      <c r="C51" s="125"/>
      <c r="I51" s="126"/>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row>
    <row r="52" spans="2:63" s="52" customFormat="1" x14ac:dyDescent="0.25">
      <c r="B52" s="125"/>
      <c r="C52" s="125"/>
      <c r="I52" s="126"/>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row>
    <row r="53" spans="2:63" s="52" customFormat="1" x14ac:dyDescent="0.25">
      <c r="B53" s="125"/>
      <c r="C53" s="125"/>
      <c r="I53" s="126"/>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row>
    <row r="54" spans="2:63" s="52" customFormat="1" x14ac:dyDescent="0.25">
      <c r="B54" s="125"/>
      <c r="C54" s="125"/>
      <c r="I54" s="126"/>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row>
    <row r="55" spans="2:63" s="52" customFormat="1" x14ac:dyDescent="0.25">
      <c r="B55" s="125"/>
      <c r="C55" s="125"/>
      <c r="I55" s="126"/>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row>
    <row r="56" spans="2:63" s="52" customFormat="1" x14ac:dyDescent="0.25">
      <c r="B56" s="125"/>
      <c r="C56" s="125"/>
      <c r="I56" s="126"/>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row>
    <row r="57" spans="2:63" s="52" customFormat="1" x14ac:dyDescent="0.25">
      <c r="B57" s="125"/>
      <c r="C57" s="125"/>
      <c r="I57" s="126"/>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row>
    <row r="58" spans="2:63" s="52" customFormat="1" x14ac:dyDescent="0.25">
      <c r="B58" s="125"/>
      <c r="C58" s="125"/>
      <c r="I58" s="126"/>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row>
    <row r="59" spans="2:63" s="52" customFormat="1" x14ac:dyDescent="0.25">
      <c r="B59" s="125"/>
      <c r="C59" s="125"/>
      <c r="I59" s="126"/>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row>
    <row r="60" spans="2:63" s="52" customFormat="1" x14ac:dyDescent="0.25">
      <c r="B60" s="125"/>
      <c r="C60" s="125"/>
      <c r="I60" s="126"/>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row>
    <row r="61" spans="2:63" s="52" customFormat="1" x14ac:dyDescent="0.25">
      <c r="B61" s="125"/>
      <c r="C61" s="125"/>
      <c r="I61" s="126"/>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row>
    <row r="62" spans="2:63" s="52" customFormat="1" x14ac:dyDescent="0.25">
      <c r="B62" s="125"/>
      <c r="C62" s="125"/>
      <c r="I62" s="126"/>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row>
    <row r="63" spans="2:63" s="52" customFormat="1" x14ac:dyDescent="0.25">
      <c r="B63" s="125"/>
      <c r="C63" s="125"/>
      <c r="I63" s="126"/>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row>
    <row r="64" spans="2:63" s="52" customFormat="1" x14ac:dyDescent="0.25">
      <c r="B64" s="125"/>
      <c r="C64" s="125"/>
      <c r="I64" s="126"/>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row>
    <row r="65" spans="2:63" s="52" customFormat="1" x14ac:dyDescent="0.25">
      <c r="B65" s="125"/>
      <c r="C65" s="125"/>
      <c r="I65" s="126"/>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row>
    <row r="66" spans="2:63" s="52" customFormat="1" x14ac:dyDescent="0.25">
      <c r="B66" s="125"/>
      <c r="C66" s="125"/>
      <c r="I66" s="126"/>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row>
    <row r="67" spans="2:63" s="52" customFormat="1" x14ac:dyDescent="0.25">
      <c r="B67" s="125"/>
      <c r="C67" s="125"/>
      <c r="I67" s="126"/>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row>
    <row r="68" spans="2:63" s="52" customFormat="1" x14ac:dyDescent="0.25">
      <c r="B68" s="125"/>
      <c r="C68" s="125"/>
      <c r="I68" s="126"/>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row>
    <row r="69" spans="2:63" s="52" customFormat="1" x14ac:dyDescent="0.25">
      <c r="B69" s="125"/>
      <c r="C69" s="125"/>
      <c r="I69" s="126"/>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row>
    <row r="70" spans="2:63" s="52" customFormat="1" x14ac:dyDescent="0.25">
      <c r="B70" s="125"/>
      <c r="C70" s="125"/>
      <c r="I70" s="126"/>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row>
    <row r="71" spans="2:63" s="52" customFormat="1" x14ac:dyDescent="0.25">
      <c r="B71" s="125"/>
      <c r="C71" s="125"/>
      <c r="I71" s="126"/>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row>
    <row r="72" spans="2:63" s="52" customFormat="1" x14ac:dyDescent="0.25">
      <c r="B72" s="125"/>
      <c r="C72" s="125"/>
      <c r="I72" s="126"/>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row>
    <row r="73" spans="2:63" s="52" customFormat="1" x14ac:dyDescent="0.25">
      <c r="B73" s="125"/>
      <c r="C73" s="125"/>
      <c r="I73" s="126"/>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row>
    <row r="74" spans="2:63" s="52" customFormat="1" x14ac:dyDescent="0.25">
      <c r="B74" s="125"/>
      <c r="C74" s="125"/>
      <c r="I74" s="126"/>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row>
    <row r="75" spans="2:63" s="52" customFormat="1" x14ac:dyDescent="0.25">
      <c r="B75" s="125"/>
      <c r="C75" s="125"/>
      <c r="I75" s="126"/>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row>
    <row r="76" spans="2:63" x14ac:dyDescent="0.25">
      <c r="K76" s="108"/>
    </row>
    <row r="77" spans="2:63" x14ac:dyDescent="0.25">
      <c r="K77" s="108"/>
    </row>
    <row r="78" spans="2:63" x14ac:dyDescent="0.25">
      <c r="K78" s="108"/>
    </row>
    <row r="79" spans="2:63" x14ac:dyDescent="0.25">
      <c r="K79" s="108"/>
    </row>
  </sheetData>
  <mergeCells count="6">
    <mergeCell ref="B1:K1"/>
    <mergeCell ref="B20:B21"/>
    <mergeCell ref="C20:C21"/>
    <mergeCell ref="B22:B25"/>
    <mergeCell ref="C22:C25"/>
    <mergeCell ref="D22:D25"/>
  </mergeCells>
  <pageMargins left="0.7" right="0.7" top="0.75" bottom="0.75" header="0.51180555555555496" footer="0.51180555555555496"/>
  <pageSetup paperSize="8" scale="51" firstPageNumber="0" fitToHeight="0" orientation="landscape" r:id="rId1"/>
  <rowBreaks count="2" manualBreakCount="2">
    <brk id="9" min="1" max="10" man="1"/>
    <brk id="18"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Foglio1</vt:lpstr>
      <vt:lpstr>mappatura</vt:lpstr>
      <vt:lpstr>identificazione dei rischi</vt:lpstr>
      <vt:lpstr>valutazione dei rischi</vt:lpstr>
      <vt:lpstr>programma delle misure</vt:lpstr>
      <vt:lpstr>Foglio1!Area_stampa</vt:lpstr>
      <vt:lpstr>'identificazione dei rischi'!Area_stampa</vt:lpstr>
      <vt:lpstr>mappatura!Area_stampa</vt:lpstr>
      <vt:lpstr>'programma delle misure'!Area_stampa</vt:lpstr>
      <vt:lpstr>'valutazione dei rischi'!Area_stampa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2023-11-23T09:02:14Z</dcterms:modified>
</cp:coreProperties>
</file>