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2_Processi Area amministrativa\"/>
    </mc:Choice>
  </mc:AlternateContent>
  <xr:revisionPtr revIDLastSave="0" documentId="13_ncr:1_{803C0698-0F22-4A33-87D3-AD28966EB495}" xr6:coauthVersionLast="36" xr6:coauthVersionMax="36" xr10:uidLastSave="{00000000-0000-0000-0000-000000000000}"/>
  <bookViews>
    <workbookView xWindow="0" yWindow="0" windowWidth="21570" windowHeight="7980" activeTab="1" xr2:uid="{00000000-000D-0000-FFFF-FFFF00000000}"/>
  </bookViews>
  <sheets>
    <sheet name="Foglio1" sheetId="6" r:id="rId1"/>
    <sheet name="processi amm" sheetId="1" r:id="rId2"/>
    <sheet name="registro rischi" sheetId="2" r:id="rId3"/>
    <sheet name="Valutazione" sheetId="5" r:id="rId4"/>
    <sheet name="misure" sheetId="4" r:id="rId5"/>
  </sheets>
  <definedNames>
    <definedName name="_xlnm.Print_Area" localSheetId="0">Foglio1!$A$1:$T$31</definedName>
    <definedName name="_xlnm.Print_Area" localSheetId="4">misure!$A$1:$T$14</definedName>
    <definedName name="_xlnm.Print_Area" localSheetId="1">'processi amm'!$A$1:$E$15</definedName>
    <definedName name="_xlnm.Print_Area" localSheetId="2">'registro rischi'!$C$1:$G$16</definedName>
    <definedName name="_xlnm.Print_Area" localSheetId="3">Valutazione!$A$1:$N$13</definedName>
    <definedName name="_xlnm.Print_Titles" localSheetId="4">misure!$2:$2</definedName>
    <definedName name="_xlnm.Print_Titles" localSheetId="1">'processi amm'!$2:$2</definedName>
    <definedName name="_xlnm.Print_Titles" localSheetId="2">'registro rischi'!$2:$2</definedName>
  </definedNames>
  <calcPr calcId="191029"/>
</workbook>
</file>

<file path=xl/sharedStrings.xml><?xml version="1.0" encoding="utf-8"?>
<sst xmlns="http://schemas.openxmlformats.org/spreadsheetml/2006/main" count="370" uniqueCount="147">
  <si>
    <t>AREA DI RISCHIO</t>
  </si>
  <si>
    <t>PROCESSO</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</si>
  <si>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</si>
  <si>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</si>
  <si>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</si>
  <si>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</si>
  <si>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</si>
  <si>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</si>
  <si>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</si>
  <si>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</si>
  <si>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</si>
  <si>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</si>
  <si>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GIUDIZIO SINTETICO SUL LIVELLO DI ESPOSIZIONE AL RISCHIO (ALTO, MEDIO, BASSO)</t>
  </si>
  <si>
    <t>MOTIVAZIONE DELLA MISURAZIONE (DESCRIZIONE)</t>
  </si>
  <si>
    <t>Direttore Generale</t>
  </si>
  <si>
    <t>medio</t>
  </si>
  <si>
    <t>alto</t>
  </si>
  <si>
    <t>basso</t>
  </si>
  <si>
    <t>controllo</t>
  </si>
  <si>
    <t>regolamentazione</t>
  </si>
  <si>
    <t>trasparenza</t>
  </si>
  <si>
    <t>UNITA' ORGANIZZATIVA COMPETENTE</t>
  </si>
  <si>
    <t>UNITA' ORGANIZZATIVA</t>
  </si>
  <si>
    <t>Gestione delle attività di ricerca</t>
  </si>
  <si>
    <t>RACCOLTA DEI DATI E COMPILAZIONE DEL QUESTIONARIO</t>
  </si>
  <si>
    <t>Non remuneratività/congruità dei corrispettivi</t>
  </si>
  <si>
    <t>Assenza di procedure di valutazione preventiva delle proposte di ricerca commissionate e dei relativi corrispettivi</t>
  </si>
  <si>
    <t>Il rischio elevato è connesso all'interesse di attivare la ricerca da parte dell'ente committente</t>
  </si>
  <si>
    <t>Approvazione delle proposte progettuali</t>
  </si>
  <si>
    <t>n. progetti approvati / n. progetti attivati</t>
  </si>
  <si>
    <t>Successivamente alla conclusione del progetto</t>
  </si>
  <si>
    <t>in sede di presentazione delle proposte progettuali</t>
  </si>
  <si>
    <t>Getione delle attività di ricerca</t>
  </si>
  <si>
    <t>Valutazione dei progetti di ricerca finanziati da fondi pubblici (e da fondi privati per finalità pubbliche)</t>
  </si>
  <si>
    <t>VALUTAZIONE ED APPROVAZIONE DELLE PROPOSTE DI PROGETTO</t>
  </si>
  <si>
    <t>VALUTAZIONE DEI RISULTATI DELLA RICERCA</t>
  </si>
  <si>
    <t>Valutazione dei progetti di ricerca commissionati da soggetti privati</t>
  </si>
  <si>
    <t xml:space="preserve">Per attività di ricerca commissionata da privati si intendono le prestazioni a pagamento attraverso le quali l'Istituto mette a disposizione di soggetti privati le proprie conoscenze, nonché le professionalità dei propri ricercatori, affinché possano essere svolte, nell'interesse del committente, attività di ricerca. 
Il processo prende avvio con la richiesta del soggetto privato. La richiesta può essere avanzata sia formalmente sia per le vie brevi, anche direttamente al responsabile del reparto competente. La richiesta viene valutata (in via diretta o su richiesta della Direzione) dal responsabile del reparto competente, il quale predispone e trasmette alla Direzione una relazione tecnica illustrativa delle prestazioni/servizi richiesti, nonché della possibilità e dell’interesse del reparto ad accogliere la richiesta, senza pregiudizio dell’attività istituzionale. La relazione contiene obbligatoriamente la quantificazione del corrispettivo da applicare, nonché ogni ulteriore elemento tecnico rilevante rispetto alla richiesta, unitamente alla valutazione tecnica in ordine all’accoglimento o meno della stessa. La relazione viene esaminata dalla Direzione, la quale valutato ogni espetto della relazione e verificata la congruità del corrispettivo, incarica l’Ufficio progetti di Ricerca della predisposizione del contratto e del successivo avvio delle trattative negoziali. 
Il responsabile scientifico è responsabile dell'attuazione della ricerca, predispone ed invia al Direttore Generale le relazioni scientifiche intermedie e finali. Il Direttore Generale valuta e (in caso di valutazione positiva) approva le relazioni scientifiche incaricando l'Ufficio progetti di Ricerca a trasmetterle al soggetto committente. A conclusione del processo, il soggetto committente eroga il corrispettivo. 
PERSONALE DELLA DIREZIONE GENERALE IMPEGNATO: 1 COLLABORATORE+IL DIRETTORE SANITARIO.
RESPONSABILITA': RESPONSABILE SCIENTIFICO (PROGETTAZIONE/ESECUZIONE DELLA RICERCA), DIRETTORE GENERALE (VALUTAZIONE).      </t>
  </si>
  <si>
    <t>VALUTAZIONE ED APPROVAZIONE DELLE RICHIESTE DI ATTIVAZIONE DI UN PROGETTO COMMISSIONATO DA TERZI</t>
  </si>
  <si>
    <t>Incarichi e nomine</t>
  </si>
  <si>
    <t>Nomina Direttore Amministrativo e Direttore Sanitario</t>
  </si>
  <si>
    <t xml:space="preserve">Ai sensi degli artt. 18 e 19 dello statuto dell'ente, il Direttore Generale nomina il Direttore Amministrativo e il Direttore Sanitario tenendo conto delle norme sull'inconferibilità degli incarichi.
PERSONALE DELLA DIREZIONE GENERALE IMPEGNATO: 1 COLLABORATORE+IL DIRETTORE GENERALE.
RESPONSABILITA': DIRETTORE GENERALE </t>
  </si>
  <si>
    <t>Graduazione incarichi dirigenziali</t>
  </si>
  <si>
    <t>Su richiesta del dirigente di struttura, il Direttore Generale, acquisiti i pareri del Direttore Amministrativo e del Direttore Sanitario per quanto di rispettiva competenza, individua le tipologie di incarico dirigenziale da assegnare alle strutture ed ai reparti dell'Ente. Il Direttore Generale provvede poi alla predisposizione dell'atto di organizzazione aziendale. 
PERSONALE DELLA DIREZIONE GENERALE IMPEGNATO: 1 COLLABORATORE+IL DIRETTORE GENERALE.
RESPONSABILITA': DIRETTORE GENERALE (CON RIFERIMENTO ALLA INDIVIDUAZIONE DEGLI INCARICHI), DIRETTORE SANITARIO E DIRETTORE AMMINISTRATIVO (PER I PARERI DI COMPETENZA)</t>
  </si>
  <si>
    <t xml:space="preserve">Individuazione degli incarichi dirigenziali e predisposizione dell'atto di Organizzazione aziendale </t>
  </si>
  <si>
    <t>Proposta al CDA nomine Nucleo di Valutazione -  Comitato Etico - Comitato Tecnico Scientifico</t>
  </si>
  <si>
    <t>Il vigente Statuto dell'IZSLER prevede che l’atto di organizzazione aziendale debba definire le modalità di selezione, di funzionamento, nonché la determinazione dei compensi del Comitato Etico, del Comitato Tecnico Scientifico e del Nucleo di Valutazione delle Prestazioni. La Direzione Generale predispone un avviso pubblico con i requisiti di partecipazione. Sulla base delle candidature acquisite il Direttore Generale presenta una proposta di candidati in possesso dei requisiti previsti, all’interno dei quali il Consiglio di Amministrazione nomina i componenti del del Comitato Etico, del Comitato Tecnico Scientifico e del Nucleo di Valutazione delle Prestazioni. 
PERSONALE DELLA DIREZIONE GENERALE IMPEGNATO: 1 COLLABORATORE+IL DIRETTORE GENERALE.
RESPONSABILITA': DIRETTORE GENERALE, CONSIGLIO DI AMMINISTRAZIONE</t>
  </si>
  <si>
    <t>Definizione dei requisiti per la predisposizione dell'avviso pubblico</t>
  </si>
  <si>
    <t>Valutazione dell'idoneità dei candidati</t>
  </si>
  <si>
    <t>Valutazione dei progetti autofinanziati</t>
  </si>
  <si>
    <t>VALUTAZIONE ED APPROVAZIONE DELLA PROPOSTA DI PROGETTO AUTOFINANZIATO</t>
  </si>
  <si>
    <t>Utilizzo dei fondi dell'Istituto per favorire uno specifico partner</t>
  </si>
  <si>
    <t>mancanza di trasparenza/esercizio esclusivo e prolungato della responsabilità di un processo da parte di pochi</t>
  </si>
  <si>
    <t>Imputazione impropria delle finalità del progetto sul sistema di registrazione (Darwin) o inserimento di analisi non pertinenti con le finalità del progetto per avvantaggiare uno specifico soggetto</t>
  </si>
  <si>
    <t>mancata redazione della relazione finale o assenza dei risultati conseguiti</t>
  </si>
  <si>
    <t>Scarsa responsabilizzazione interna/inadeguata duìiffusione della cultura della legalità</t>
  </si>
  <si>
    <t>Valutazione non imparziale dei progetti di ricerca (progetti con IZSLER capofila)</t>
  </si>
  <si>
    <t>conflitto di interessi con l'attività dell'istituto e assenza interesse istituzionale alla stipula</t>
  </si>
  <si>
    <t>mancanza di trasparenza/ inadeguata diffusione della legalità</t>
  </si>
  <si>
    <t>uso improprio e/o distorto della discrezionalità al fine di favorire soggetti particolari</t>
  </si>
  <si>
    <t xml:space="preserve">Previsione di requisiti di accesso "personalizzati" </t>
  </si>
  <si>
    <t>Scarsa responsabilizzazione interna/inadeguata diffusione della cultura della legalità</t>
  </si>
  <si>
    <t>conflitto di interessi con l'attività dell'istituto</t>
  </si>
  <si>
    <t>Assenza di regolamentazione specifica sui progetti autofinanziati ma efficaci misure di controllo sullo svolgimento della ricerca</t>
  </si>
  <si>
    <t>La valutazione dei progetti finanziati da fondi pubblici è regolamentata da criteri predeterminati e oggettivi che garantiscono una valutazione ponderata e imparziale</t>
  </si>
  <si>
    <t>attuazione di misure di controllo idonee per la verifica del corretto svolgimento  della ricerca</t>
  </si>
  <si>
    <t xml:space="preserve">Presenza di previsioni normative chiare disciplinanti la fattispecie dell'inconferibilità </t>
  </si>
  <si>
    <t xml:space="preserve">elevata discrezionalità nella scelta dell'incarico dirigenziale </t>
  </si>
  <si>
    <t>elevata discrezionalità nella predisposizione dell'avviso pubblico</t>
  </si>
  <si>
    <t>Presenza di previsioni normative chiare disciplinanti la fattispecie dell' incompatibilità</t>
  </si>
  <si>
    <t>Valutazione preventiva delle proposte progettuali</t>
  </si>
  <si>
    <t>n. progetti valutati / n. progetti attivati</t>
  </si>
  <si>
    <t>annuale entro il 31/10 di ogni anno</t>
  </si>
  <si>
    <t>Direttore Sanitario</t>
  </si>
  <si>
    <t>disciplina conflitto di interessi</t>
  </si>
  <si>
    <t>in sede di valutazione dei progetti</t>
  </si>
  <si>
    <t>N° progetti "anonimi" assegnati ai referee/N° progetti  attivati</t>
  </si>
  <si>
    <t>n. delle dichiarazioni di assenza di conflitto / n. dei progetti valutati
(anche rese nel verbale di valutazione)</t>
  </si>
  <si>
    <t>verifica coerenza dei dati oggettivi caricati nei sisitemi dell'IZLSER rispetto agli obiettivi programmati della ricerca</t>
  </si>
  <si>
    <t>N° progetti verificati/N° progetti individuati a campione (5% dei progetti conclusi negli ultimi 3 anni)</t>
  </si>
  <si>
    <t xml:space="preserve"> Direttore Sanitario </t>
  </si>
  <si>
    <t xml:space="preserve"> verifica coerenza dei dati oggettivi caricati nei sisitemi dell'IZLSER rispetto agli obiettivi programmati della ricerca</t>
  </si>
  <si>
    <t>N° progetti verificati/N° progetti commisionati conclusi nell'anno precedente</t>
  </si>
  <si>
    <t xml:space="preserve">Direttore Sanitario </t>
  </si>
  <si>
    <t>Verifica delle dichiarazioni di assenza di cause di  inconferibilità</t>
  </si>
  <si>
    <t>In fase di nomina del Direttore Amministrativo e del Direttore Sanitario</t>
  </si>
  <si>
    <t>n. delle dichiarazioni di assenza di cause di inconferibilità verificate/n. nomine effettuate</t>
  </si>
  <si>
    <t>Acquisizione preventiva del parere, a seconda della tipologia di incarico da conferire, del Direttore Amministrativo o del Direttore Sanitario</t>
  </si>
  <si>
    <t>in sede di riorganizzazione aziendale</t>
  </si>
  <si>
    <t>Acquisizione agli atti di un documento contenente il parere del Direttore Amministrativo o del Direttore Sanitario, a seconda dell'incarico da conferire, per ciascun incarico conferito</t>
  </si>
  <si>
    <t>Direttore Generale - Sanitario - Amministrativo</t>
  </si>
  <si>
    <t>Proposta nomine Nucleo di Valutazione -  Comitato Etico - Comitato Tecnico Scientifico</t>
  </si>
  <si>
    <t>Pubblicazione dell'avviso pubblico sul sito aziendale</t>
  </si>
  <si>
    <t>avvio procedura selettiva</t>
  </si>
  <si>
    <t>n. bandi di selezione pubblicati/n. bandi di selezione espletati</t>
  </si>
  <si>
    <t>Valutazione idoneità  dei candidati</t>
  </si>
  <si>
    <t>Verifica delle dichiarazioni di assenza di cause di  incompatibilità</t>
  </si>
  <si>
    <t xml:space="preserve">in sede di nomina dei candidatiti individuati dal Consiglio di Amministrazione  </t>
  </si>
  <si>
    <t>n. delle dichiarazioni verificate/n. incarichi affidati</t>
  </si>
  <si>
    <t>Direzione generale</t>
  </si>
  <si>
    <t>Rilevazione statistica sulla Ricerca e sviluppo nelle Istituzioni pubbliche  - Questionario Istat</t>
  </si>
  <si>
    <t xml:space="preserve">Il modello ISTAT/RS2 deve essere compilato da tutti gli Enti e le Istituzioni pubbliche che hanno svolto attività di ricerca e sviluppo nel
corso dell'anno cui si riferisce la rilevazione. La Direzione Sanitaria coordina le attività di raccolta dei dati dalle strutture competenti e trasmette il questionario compilato all'ISTAT. 
PERSONALE DELLA DIREZIONE SANITARIA IMPEGNATO: 1 COLLABORATORE+IL DIRETTORE SANITARIO.
RESPONSABILITA':  DIRETTORE SANITARIO </t>
  </si>
  <si>
    <t>RICHIESTA DI ISTAT</t>
  </si>
  <si>
    <t>TRASMISSIONE DEL QUESTIONARIO AD ISTAT</t>
  </si>
  <si>
    <t>Non rilevato</t>
  </si>
  <si>
    <r>
      <t xml:space="preserve">in sede di </t>
    </r>
    <r>
      <rPr>
        <sz val="15"/>
        <rFont val="Calibri"/>
        <family val="2"/>
        <scheme val="minor"/>
      </rPr>
      <t>presentazione</t>
    </r>
    <r>
      <rPr>
        <sz val="15"/>
        <color theme="1"/>
        <rFont val="Calibri"/>
        <family val="2"/>
        <scheme val="minor"/>
      </rPr>
      <t xml:space="preserve"> delle proposte progettuali</t>
    </r>
  </si>
  <si>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</si>
  <si>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</si>
  <si>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</si>
  <si>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</si>
  <si>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</si>
  <si>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</si>
  <si>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</si>
  <si>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</si>
  <si>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</si>
  <si>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</si>
  <si>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No</t>
  </si>
  <si>
    <t>Sì</t>
  </si>
  <si>
    <t>Misure di prevenzione non esistenti</t>
  </si>
  <si>
    <t>non attuabile</t>
  </si>
  <si>
    <t>AREA AMMINISTRATIVA - VALUTAZIONE DEL LIVELLO DI ESPOSIZIONE AL RISCHIO</t>
  </si>
  <si>
    <t xml:space="preserve">Valutazione in ordine all'assenza di cause di inconferibilità dell'incarico </t>
  </si>
  <si>
    <t>Valutazione in ordine all'assenza di cause di inconferibilità dell'incarico</t>
  </si>
  <si>
    <t xml:space="preserve">Valutazione propedeutica in ordine all'assenza di cause di inconferibilità dell'incarico </t>
  </si>
  <si>
    <t>Valutazione propedeutica in ordine all'assenza di cause di inconferibilità dell'incarico</t>
  </si>
  <si>
    <t xml:space="preserve">Individuazione degli incarichi dirigenziali e predisposizione dell'atto di organizzazione aziendale </t>
  </si>
  <si>
    <t xml:space="preserve">Predisposizione atto di organizzazione aziendale </t>
  </si>
  <si>
    <t>AREA AMMINISTRATIVA - ELENCO DEI PROCESSI</t>
  </si>
  <si>
    <t>DIREZIONE GENERALE</t>
  </si>
  <si>
    <t>DIREZIONE SANITARIA</t>
  </si>
  <si>
    <t>AREA AMMINISTRATIVA - REGISTRO DEI RISCHI</t>
  </si>
  <si>
    <t>AREA AMMINISTRATIVA - PROGRAMMAZIONE DELLE MISURE</t>
  </si>
  <si>
    <t>Misura di controllo</t>
  </si>
  <si>
    <t>N° dichiarazioni di insussistenza di conflitti di interessi con attestazione del dirigente sovraordinato acquisite/N° progetti attivati</t>
  </si>
  <si>
    <t>Acquisizione dichiarazione di assenza di conflitto di interessi da parte del dirigente proponente con successiva attestazione di avvenuta verifica da parte del dirigente sovraordinato</t>
  </si>
  <si>
    <t>in fase di proposta del progetto</t>
  </si>
  <si>
    <t>AREA AMMINISTRATIVA
------------------------------------------
ELENCO DEI PROCESSI
REGISTRO E VALUTAZIONE DEI RISCHI
PROGRAMMA DELLE MISURE
(in applicazione dell'allegato n. 1 al PNA 2019)</t>
  </si>
  <si>
    <t>L'IZSLER, oltre ai progetti di ricerca finanziatI da enti terzi, può svolgere attività di ricerca finanziate con fondi propri. 
Il processo prende avvio con la programmazione di un bando annuale che definisce le tempistiche e la tipologia di presentazione dei progetti. Il finanziamento complessivo viene approvato dal Consiglio di Amministrazione in sede di approvazione del bilancio di previsione. Il proponente individua la finalità principale da perseguire con il progetto nell'ambito dei settori di competenza istituzionale, gli obiettivi ed eventualmente gli enti da coinvolgere, che si potrà concretizzare in un progetto completo oppure in studi di validazione interni-spontanei. Il dirigente sottopone alla Direzione Sanitaria il modello allegato al bando (A progetto, B per studio spontaneo-di validazione interna) relativo alla tipologia di proposta scientifica che intende presentare quale abstract. I primi verranno assegnati, a seguito di anonimizzazione, ad una triade di referees esterni che ne valuteranno gli aspetti tecnico-scientifici sotto diversi profili in modo da addivenire ad una graduatoria per l'assegnazione sino a esaurimento dei fondi disponibili. Gli studi spontanei e di validazione stante la minore complessitià rispetto alle propste di progetto, invece, verranno valutati dal gruppo interno di supporto alla ricerca, secondo i medesimi parametri, con astensione dei referenti appartenenti al medesimo dipartimento del responsabile scientifico. Al termine della procedura di valutazione verranno attivati i progetti e studi spontanei e di validazione che risulteranno ammessi a finanziamento sino ad esaurimento del budget stanziato.
Una volta terminata la fase di assegnazione di budget, verrà richiesta la trasmissione di una dichiarazione di assenza di conflitto di interessi al proponente e il Direttore Generale valuterà ed approverà formalmente la richiesta di attivazione dei progetti-studi. La proposta di decreto di approvazione di un progetto autofinanziato è presentata dal Direttore Sanitario. L'Unità Operativa Affari Generali e Legali, per quanto riguarda i progetti autofinanziati, segue il successivo iter di perfezionamento degli accordi. 
Il responsabile scientifico svolge la ricerca e, a conclusione delle attivuità, trasmette al Direttore Generale la relazione scientifica finale unitamente al rendiconto finanziario. Tali resoconti vengono sottoposti al parere del Direttore Sanitario coadiuvato dal gruppo di supporto alla ricerca, competente a verificare la congruità tra i rusltati raggiunti e le finalità programmate. La valutazione finale è notificata con nota protocollata.
PERSONALE DELLA DIREZIONE GENERALE IMPEGNATO: 2 COLLABORATORI+IL DIRETTORE SANITARIO.
RESPONSABILITA': RESPONSABILE SCIENTIFICO (PROGETTAZIONE/ESECUZIONE DELLA RICERCA), DIRETTORE SANITARIO E GRUPPO DI SUPPORTO ALLA RICERCA, REFEREES ESTERNI</t>
  </si>
  <si>
    <t xml:space="preserve">Il processo prende avvio con la programmazione e la progettazione dell'idea progettuale da parte di un dirigente sanitario, il quale verifica se l’idea progettuale sia coerente con quanto indicato nel programma o bando di ricerca (ricerca corrente, ricerca finalizzata, etc.). 
1) Ricerca corrente: i dirigenti responsabili rapportandosi con il Gruppo di supporto per la ricerca propongono gli abstract che i capi dipartimento competenti raccolgono e trasmettono alla Direzione Sanitaria. La Direzione raccoglie gli abstract e li sottopone ad una preliminare analisi da parte del gruppo di supporto per la ricerca che apportano eventuali integrazioni o suggerimenti per il perfezionamento del progetto. i Responsabili scientifici successivamente ripropongono il progetto che verrà, in forma anonomia, valutato da 3 referee esterni ai quali viene richiesta la sottoscrizione di una dichiarazione di assenza di conflitto di interess, individuati annualmente tramite decreto del direttore generale secondo il proprio ambito di expertise, secondo criteri e parametri predeterminati. All'esito della valutazione viene elaborata una graduatoria. Gli abstract dei progetti vengono poi trasmessi secondo le scadenze predeterminate dal Ministero della Salute per l'individuazione dei progetti ritenuti di interesse strategico. Una volta ricevuto l'elenco di interesse ministeriale, riordinati i progetti in base alla graduatoria emersa dalla procedura di valutazione, viene assegnato sino ad esaurimento il budget stanziato dal Ministero della Salute. Terminate le procedure di controllo e verifica i progetti completi di tabelle economiche, vengono trasmessi al Ministero della Salute.
2)Altra tipologia: Il dirigente proponente invia al Direttore Generale la richiesta  di partecipare al bando di ricerca, allegando il progetto o una descrizione dell'idea progettuale e la dichiarazione di inussistenza di conflitti di interesse relativa al progetto proposto (attestata dal dirigente sovraordinato). 
La proposta viene valutata dal Direttore Generale (e dal Comitato Tecnico Scientifico per i progetti di ricerca corrente) che, in caso di valutazione positiva, autorizza il dirigente proponente a presentare il progetto ed incarica l'Ufficio Progetti di Ricerca di avviare l'iter per la presentazione del progetto.
Il responsabile scientifico è responsabile dell'attuazione della ricerca. Nei progetti con IZSLER capofila, predispone ed invia al Direttore Generale le relazioni scientifiche intermedie e finali. Il Direttore Generale valuta e (in caso di valutazione positiva) approva le relazioni scientifiche incaricando l'Ufficio progetti di Ricerca a trasmetterle all'ente finanziatore. 
A conclusione del processo, l'ente finanziatore valuta la relazione scientifica e, in caso di valutazione positiva, comunica l'approvazione ed eroga il saldo. 
PERSONALE DELLA DIREZIONE GENERALE IMPEGNATO: 1 COLLABORATORE+IL DIRETTORE GENERALE.
RESPONSABILITA': RESPONSABILE SCIENTIFICO (PROGETTAZIONE/ESECUZIONE DELLA RICERCA), DIRETTORE GENERALE E REFEREE ESTERNI INCARICATI DAL DIRETTORE SANITARIO E GENERALE                                                                                                                                                                                                                                                                           </t>
  </si>
  <si>
    <t>Assenza di regolamentazione specifica sui progetti autofinanziati la cui attivazione è tuttavia soggetta alla valutazione tecnica di referee esterni o del gruppo di supporto alla ricerca a seconda della tipologia di progetto</t>
  </si>
  <si>
    <t>Effettuazione di controlli ex post dei progetti conclusi da due anni per la verifica degli outputs del progetto</t>
  </si>
  <si>
    <t>n. campione di progetti conclusi da due anni/n. progetti verificati</t>
  </si>
  <si>
    <t>Assegnazione dei progetti ai referee esterni con incarico di collaborazione occasionale nominati con Decreto del Direttore Generale con anonimizzazione del responsabile scientifico proponente e dei referenti coinvolti (per i programmi di ricerca per i quali è prevista la valutazione da parte dei referee esterni)</t>
  </si>
  <si>
    <t>Acquisizione delle dichiarazioni di assenza di conflitto di interessi da parte dei referee esterni   (per i programmi di ricerca per i quali è prevista la valutazione da parte dei referee esterni)</t>
  </si>
  <si>
    <t>Direttore Sanitario - Gruppo dei referenti interni per la ricerca - referees esterni</t>
  </si>
  <si>
    <t>Direttore Sanitario - CTS</t>
  </si>
  <si>
    <t>ALLEGATO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</si>
</sst>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indexed="8"/>
      <name val="Calibri"/>
      <family val="2"/>
    </font>
    <font>
      <b/>
      <sz val="16"/>
      <color indexed="8"/>
      <name val="Calibri"/>
      <family val="2"/>
    </font>
    <font>
      <sz val="8"/>
      <name val="Calibri"/>
      <family val="2"/>
    </font>
    <font>
      <sz val="16"/>
      <color theme="1"/>
      <name val="Calibri"/>
      <family val="2"/>
      <scheme val="minor"/>
    </font>
    <font>
      <b/>
      <sz val="14"/>
      <color indexed="8"/>
      <name val="Calibri"/>
      <family val="2"/>
    </font>
    <font>
      <sz val="14"/>
      <color theme="1"/>
      <name val="Calibri"/>
      <family val="2"/>
      <scheme val="minor"/>
    </font>
    <font>
      <sz val="14"/>
      <name val="Calibri"/>
      <family val="2"/>
      <scheme val="minor"/>
    </font>
    <font>
      <b/>
      <sz val="15"/>
      <color indexed="8"/>
      <name val="Calibri"/>
      <family val="2"/>
    </font>
    <font>
      <sz val="15"/>
      <color theme="1"/>
      <name val="Calibri"/>
      <family val="2"/>
      <scheme val="minor"/>
    </font>
    <font>
      <sz val="15"/>
      <name val="Calibri"/>
      <family val="2"/>
      <scheme val="minor"/>
    </font>
    <font>
      <b/>
      <sz val="15"/>
      <name val="Calibri"/>
      <family val="2"/>
    </font>
    <font>
      <sz val="16"/>
      <color indexed="8"/>
      <name val="Calibri"/>
      <family val="2"/>
    </font>
    <font>
      <sz val="11"/>
      <name val="Calibri"/>
      <family val="2"/>
      <scheme val="minor"/>
    </font>
    <font>
      <b/>
      <sz val="15"/>
      <color theme="1"/>
      <name val="Calibri"/>
      <family val="2"/>
      <scheme val="minor"/>
    </font>
    <font>
      <b/>
      <sz val="11"/>
      <color theme="1"/>
      <name val="Calibri"/>
      <family val="2"/>
      <scheme val="minor"/>
    </font>
    <font>
      <sz val="12"/>
      <color theme="1"/>
      <name val="Calibri"/>
      <family val="2"/>
      <scheme val="minor"/>
    </font>
    <font>
      <b/>
      <sz val="20"/>
      <color rgb="FF000000"/>
      <name val="Calibri"/>
      <family val="2"/>
      <charset val="1"/>
    </font>
    <font>
      <b/>
      <sz val="26"/>
      <color rgb="FF000000"/>
      <name val="Calibri"/>
      <family val="2"/>
      <charset val="1"/>
    </font>
  </fonts>
  <fills count="12">
    <fill>
      <patternFill patternType="none"/>
    </fill>
    <fill>
      <patternFill patternType="gray125"/>
    </fill>
    <fill>
      <patternFill patternType="solid">
        <fgColor indexed="5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rgb="FF92D050"/>
        <bgColor indexed="64"/>
      </patternFill>
    </fill>
    <fill>
      <patternFill patternType="solid">
        <fgColor rgb="FFD7E4BD"/>
        <bgColor rgb="FFB7DEE8"/>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82">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8" fillId="6" borderId="1" xfId="0" applyFont="1" applyFill="1" applyBorder="1" applyAlignment="1">
      <alignment wrapText="1"/>
    </xf>
    <xf numFmtId="0" fontId="8" fillId="6" borderId="1" xfId="0" applyFont="1" applyFill="1" applyBorder="1"/>
    <xf numFmtId="0" fontId="11" fillId="6" borderId="1" xfId="0" applyFont="1" applyFill="1" applyBorder="1" applyAlignment="1">
      <alignment wrapText="1"/>
    </xf>
    <xf numFmtId="0" fontId="12" fillId="5"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9" fillId="4" borderId="1" xfId="0" applyNumberFormat="1" applyFont="1" applyFill="1" applyBorder="1" applyAlignment="1">
      <alignment horizontal="left" vertical="center" wrapText="1"/>
    </xf>
    <xf numFmtId="0" fontId="9" fillId="4" borderId="1" xfId="0" applyFont="1" applyFill="1" applyBorder="1" applyAlignment="1">
      <alignment horizontal="left" vertical="center"/>
    </xf>
    <xf numFmtId="0" fontId="9" fillId="5" borderId="1" xfId="0" applyFont="1" applyFill="1" applyBorder="1" applyAlignment="1">
      <alignment horizontal="left" vertical="center"/>
    </xf>
    <xf numFmtId="9" fontId="10" fillId="4" borderId="1" xfId="0" applyNumberFormat="1" applyFont="1" applyFill="1" applyBorder="1" applyAlignment="1">
      <alignment horizontal="left" vertical="center" wrapText="1"/>
    </xf>
    <xf numFmtId="9" fontId="10" fillId="5" borderId="1" xfId="0" applyNumberFormat="1" applyFont="1" applyFill="1" applyBorder="1" applyAlignment="1">
      <alignment horizontal="left" vertical="center" wrapText="1"/>
    </xf>
    <xf numFmtId="0" fontId="14" fillId="6"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0" fillId="0" borderId="1" xfId="0" applyBorder="1"/>
    <xf numFmtId="0" fontId="0" fillId="4" borderId="1" xfId="0" applyFill="1" applyBorder="1"/>
    <xf numFmtId="0" fontId="0" fillId="9" borderId="0" xfId="0" applyFill="1"/>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4" fillId="11" borderId="1" xfId="0" applyFont="1" applyFill="1" applyBorder="1" applyAlignment="1" applyProtection="1">
      <alignment horizontal="left" vertical="center" wrapText="1"/>
      <protection locked="0"/>
    </xf>
    <xf numFmtId="0" fontId="17" fillId="0" borderId="0" xfId="0" applyFont="1" applyBorder="1" applyAlignment="1">
      <alignment horizontal="center"/>
    </xf>
    <xf numFmtId="0" fontId="18" fillId="10" borderId="1"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2" fillId="9" borderId="1" xfId="0" applyFont="1" applyFill="1" applyBorder="1" applyAlignment="1" applyProtection="1">
      <alignment horizontal="center" vertical="center" wrapText="1"/>
      <protection locked="0"/>
    </xf>
    <xf numFmtId="0" fontId="0" fillId="3" borderId="1" xfId="0" applyFill="1" applyBorder="1" applyAlignment="1">
      <alignment horizontal="center" wrapText="1"/>
    </xf>
    <xf numFmtId="0" fontId="12" fillId="9" borderId="1" xfId="0" applyFont="1" applyFill="1" applyBorder="1" applyAlignment="1" applyProtection="1">
      <alignment wrapText="1"/>
      <protection locked="0"/>
    </xf>
    <xf numFmtId="0" fontId="0" fillId="9" borderId="1" xfId="0" applyFill="1" applyBorder="1" applyAlignment="1">
      <alignment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 xfId="0" applyFont="1" applyFill="1" applyBorder="1" applyAlignment="1">
      <alignment horizontal="center"/>
    </xf>
    <xf numFmtId="0" fontId="1" fillId="8" borderId="1" xfId="0" applyFont="1" applyFill="1" applyBorder="1" applyAlignment="1">
      <alignment horizontal="center" wrapText="1"/>
    </xf>
    <xf numFmtId="0" fontId="0" fillId="8" borderId="1" xfId="0" applyFill="1" applyBorder="1" applyAlignment="1"/>
    <xf numFmtId="0" fontId="15" fillId="6" borderId="1" xfId="0" applyFont="1" applyFill="1" applyBorder="1" applyAlignment="1">
      <alignment horizontal="center"/>
    </xf>
    <xf numFmtId="0" fontId="0" fillId="6" borderId="1" xfId="0" applyFill="1" applyBorder="1" applyAlignment="1">
      <alignment horizontal="center"/>
    </xf>
    <xf numFmtId="0" fontId="0" fillId="8" borderId="1" xfId="0" applyFill="1" applyBorder="1" applyAlignment="1">
      <alignment horizontal="center"/>
    </xf>
    <xf numFmtId="0" fontId="16" fillId="4" borderId="1" xfId="0" applyFont="1" applyFill="1" applyBorder="1" applyAlignment="1">
      <alignment vertical="center"/>
    </xf>
  </cellXfs>
  <cellStyles count="1">
    <cellStyle name="Normale"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89434-F26B-44B3-A917-CABF94E9E6B4}">
  <dimension ref="D4:T31"/>
  <sheetViews>
    <sheetView view="pageBreakPreview" zoomScale="60" zoomScaleNormal="100" workbookViewId="0">
      <selection activeCell="Q4" sqref="Q4:T4"/>
    </sheetView>
  </sheetViews>
  <sheetFormatPr defaultRowHeight="15" x14ac:dyDescent="0.25"/>
  <sheetData>
    <row r="4" spans="4:20" ht="26.25" x14ac:dyDescent="0.4">
      <c r="Q4" s="44" t="s">
        <v>146</v>
      </c>
      <c r="R4" s="44"/>
      <c r="S4" s="44"/>
      <c r="T4" s="44"/>
    </row>
    <row r="16" spans="4:20" x14ac:dyDescent="0.25">
      <c r="D16" s="45" t="s">
        <v>136</v>
      </c>
      <c r="E16" s="45"/>
      <c r="F16" s="45"/>
      <c r="G16" s="45"/>
      <c r="H16" s="45"/>
      <c r="I16" s="45"/>
      <c r="J16" s="45"/>
      <c r="K16" s="45"/>
      <c r="L16" s="45"/>
      <c r="M16" s="45"/>
      <c r="N16" s="45"/>
      <c r="O16" s="45"/>
      <c r="P16" s="45"/>
      <c r="Q16" s="45"/>
      <c r="R16" s="45"/>
    </row>
    <row r="17" spans="4:18" x14ac:dyDescent="0.25">
      <c r="D17" s="45"/>
      <c r="E17" s="45"/>
      <c r="F17" s="45"/>
      <c r="G17" s="45"/>
      <c r="H17" s="45"/>
      <c r="I17" s="45"/>
      <c r="J17" s="45"/>
      <c r="K17" s="45"/>
      <c r="L17" s="45"/>
      <c r="M17" s="45"/>
      <c r="N17" s="45"/>
      <c r="O17" s="45"/>
      <c r="P17" s="45"/>
      <c r="Q17" s="45"/>
      <c r="R17" s="45"/>
    </row>
    <row r="18" spans="4:18" x14ac:dyDescent="0.25">
      <c r="D18" s="45"/>
      <c r="E18" s="45"/>
      <c r="F18" s="45"/>
      <c r="G18" s="45"/>
      <c r="H18" s="45"/>
      <c r="I18" s="45"/>
      <c r="J18" s="45"/>
      <c r="K18" s="45"/>
      <c r="L18" s="45"/>
      <c r="M18" s="45"/>
      <c r="N18" s="45"/>
      <c r="O18" s="45"/>
      <c r="P18" s="45"/>
      <c r="Q18" s="45"/>
      <c r="R18" s="45"/>
    </row>
    <row r="19" spans="4:18" x14ac:dyDescent="0.25">
      <c r="D19" s="45"/>
      <c r="E19" s="45"/>
      <c r="F19" s="45"/>
      <c r="G19" s="45"/>
      <c r="H19" s="45"/>
      <c r="I19" s="45"/>
      <c r="J19" s="45"/>
      <c r="K19" s="45"/>
      <c r="L19" s="45"/>
      <c r="M19" s="45"/>
      <c r="N19" s="45"/>
      <c r="O19" s="45"/>
      <c r="P19" s="45"/>
      <c r="Q19" s="45"/>
      <c r="R19" s="45"/>
    </row>
    <row r="20" spans="4:18" x14ac:dyDescent="0.25">
      <c r="D20" s="45"/>
      <c r="E20" s="45"/>
      <c r="F20" s="45"/>
      <c r="G20" s="45"/>
      <c r="H20" s="45"/>
      <c r="I20" s="45"/>
      <c r="J20" s="45"/>
      <c r="K20" s="45"/>
      <c r="L20" s="45"/>
      <c r="M20" s="45"/>
      <c r="N20" s="45"/>
      <c r="O20" s="45"/>
      <c r="P20" s="45"/>
      <c r="Q20" s="45"/>
      <c r="R20" s="45"/>
    </row>
    <row r="21" spans="4:18" x14ac:dyDescent="0.25">
      <c r="D21" s="45"/>
      <c r="E21" s="45"/>
      <c r="F21" s="45"/>
      <c r="G21" s="45"/>
      <c r="H21" s="45"/>
      <c r="I21" s="45"/>
      <c r="J21" s="45"/>
      <c r="K21" s="45"/>
      <c r="L21" s="45"/>
      <c r="M21" s="45"/>
      <c r="N21" s="45"/>
      <c r="O21" s="45"/>
      <c r="P21" s="45"/>
      <c r="Q21" s="45"/>
      <c r="R21" s="45"/>
    </row>
    <row r="22" spans="4:18" x14ac:dyDescent="0.25">
      <c r="D22" s="45"/>
      <c r="E22" s="45"/>
      <c r="F22" s="45"/>
      <c r="G22" s="45"/>
      <c r="H22" s="45"/>
      <c r="I22" s="45"/>
      <c r="J22" s="45"/>
      <c r="K22" s="45"/>
      <c r="L22" s="45"/>
      <c r="M22" s="45"/>
      <c r="N22" s="45"/>
      <c r="O22" s="45"/>
      <c r="P22" s="45"/>
      <c r="Q22" s="45"/>
      <c r="R22" s="45"/>
    </row>
    <row r="23" spans="4:18" x14ac:dyDescent="0.25">
      <c r="D23" s="45"/>
      <c r="E23" s="45"/>
      <c r="F23" s="45"/>
      <c r="G23" s="45"/>
      <c r="H23" s="45"/>
      <c r="I23" s="45"/>
      <c r="J23" s="45"/>
      <c r="K23" s="45"/>
      <c r="L23" s="45"/>
      <c r="M23" s="45"/>
      <c r="N23" s="45"/>
      <c r="O23" s="45"/>
      <c r="P23" s="45"/>
      <c r="Q23" s="45"/>
      <c r="R23" s="45"/>
    </row>
    <row r="24" spans="4:18" x14ac:dyDescent="0.25">
      <c r="D24" s="45"/>
      <c r="E24" s="45"/>
      <c r="F24" s="45"/>
      <c r="G24" s="45"/>
      <c r="H24" s="45"/>
      <c r="I24" s="45"/>
      <c r="J24" s="45"/>
      <c r="K24" s="45"/>
      <c r="L24" s="45"/>
      <c r="M24" s="45"/>
      <c r="N24" s="45"/>
      <c r="O24" s="45"/>
      <c r="P24" s="45"/>
      <c r="Q24" s="45"/>
      <c r="R24" s="45"/>
    </row>
    <row r="25" spans="4:18" x14ac:dyDescent="0.25">
      <c r="D25" s="45"/>
      <c r="E25" s="45"/>
      <c r="F25" s="45"/>
      <c r="G25" s="45"/>
      <c r="H25" s="45"/>
      <c r="I25" s="45"/>
      <c r="J25" s="45"/>
      <c r="K25" s="45"/>
      <c r="L25" s="45"/>
      <c r="M25" s="45"/>
      <c r="N25" s="45"/>
      <c r="O25" s="45"/>
      <c r="P25" s="45"/>
      <c r="Q25" s="45"/>
      <c r="R25" s="45"/>
    </row>
    <row r="26" spans="4:18" x14ac:dyDescent="0.25">
      <c r="D26" s="45"/>
      <c r="E26" s="45"/>
      <c r="F26" s="45"/>
      <c r="G26" s="45"/>
      <c r="H26" s="45"/>
      <c r="I26" s="45"/>
      <c r="J26" s="45"/>
      <c r="K26" s="45"/>
      <c r="L26" s="45"/>
      <c r="M26" s="45"/>
      <c r="N26" s="45"/>
      <c r="O26" s="45"/>
      <c r="P26" s="45"/>
      <c r="Q26" s="45"/>
      <c r="R26" s="45"/>
    </row>
    <row r="27" spans="4:18" x14ac:dyDescent="0.25">
      <c r="D27" s="45"/>
      <c r="E27" s="45"/>
      <c r="F27" s="45"/>
      <c r="G27" s="45"/>
      <c r="H27" s="45"/>
      <c r="I27" s="45"/>
      <c r="J27" s="45"/>
      <c r="K27" s="45"/>
      <c r="L27" s="45"/>
      <c r="M27" s="45"/>
      <c r="N27" s="45"/>
      <c r="O27" s="45"/>
      <c r="P27" s="45"/>
      <c r="Q27" s="45"/>
      <c r="R27" s="45"/>
    </row>
    <row r="28" spans="4:18" x14ac:dyDescent="0.25">
      <c r="D28" s="45"/>
      <c r="E28" s="45"/>
      <c r="F28" s="45"/>
      <c r="G28" s="45"/>
      <c r="H28" s="45"/>
      <c r="I28" s="45"/>
      <c r="J28" s="45"/>
      <c r="K28" s="45"/>
      <c r="L28" s="45"/>
      <c r="M28" s="45"/>
      <c r="N28" s="45"/>
      <c r="O28" s="45"/>
      <c r="P28" s="45"/>
      <c r="Q28" s="45"/>
      <c r="R28" s="45"/>
    </row>
    <row r="29" spans="4:18" x14ac:dyDescent="0.25">
      <c r="D29" s="45"/>
      <c r="E29" s="45"/>
      <c r="F29" s="45"/>
      <c r="G29" s="45"/>
      <c r="H29" s="45"/>
      <c r="I29" s="45"/>
      <c r="J29" s="45"/>
      <c r="K29" s="45"/>
      <c r="L29" s="45"/>
      <c r="M29" s="45"/>
      <c r="N29" s="45"/>
      <c r="O29" s="45"/>
      <c r="P29" s="45"/>
      <c r="Q29" s="45"/>
      <c r="R29" s="45"/>
    </row>
    <row r="30" spans="4:18" x14ac:dyDescent="0.25">
      <c r="D30" s="45"/>
      <c r="E30" s="45"/>
      <c r="F30" s="45"/>
      <c r="G30" s="45"/>
      <c r="H30" s="45"/>
      <c r="I30" s="45"/>
      <c r="J30" s="45"/>
      <c r="K30" s="45"/>
      <c r="L30" s="45"/>
      <c r="M30" s="45"/>
      <c r="N30" s="45"/>
      <c r="O30" s="45"/>
      <c r="P30" s="45"/>
      <c r="Q30" s="45"/>
      <c r="R30" s="45"/>
    </row>
    <row r="31" spans="4:18" x14ac:dyDescent="0.25">
      <c r="D31" s="45"/>
      <c r="E31" s="45"/>
      <c r="F31" s="45"/>
      <c r="G31" s="45"/>
      <c r="H31" s="45"/>
      <c r="I31" s="45"/>
      <c r="J31" s="45"/>
      <c r="K31" s="45"/>
      <c r="L31" s="45"/>
      <c r="M31" s="45"/>
      <c r="N31" s="45"/>
      <c r="O31" s="45"/>
      <c r="P31" s="45"/>
      <c r="Q31" s="45"/>
      <c r="R31" s="45"/>
    </row>
  </sheetData>
  <mergeCells count="2">
    <mergeCell ref="Q4:T4"/>
    <mergeCell ref="D16:R31"/>
  </mergeCells>
  <pageMargins left="0.7" right="0.7" top="0.75" bottom="0.75" header="0.3" footer="0.3"/>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E15"/>
  <sheetViews>
    <sheetView tabSelected="1" view="pageBreakPreview" zoomScale="50" zoomScaleNormal="48" zoomScaleSheetLayoutView="50" zoomScalePageLayoutView="66" workbookViewId="0">
      <selection activeCell="C11" sqref="C11:C12"/>
    </sheetView>
  </sheetViews>
  <sheetFormatPr defaultColWidth="8.85546875" defaultRowHeight="15" x14ac:dyDescent="0.25"/>
  <cols>
    <col min="1" max="1" width="21.85546875" style="1" customWidth="1"/>
    <col min="2" max="2" width="22.85546875" style="1" customWidth="1"/>
    <col min="3" max="3" width="255.5703125" style="1" customWidth="1"/>
    <col min="4" max="4" width="87" style="2" customWidth="1"/>
    <col min="5" max="5" width="37.28515625" style="1" customWidth="1"/>
  </cols>
  <sheetData>
    <row r="1" spans="1:5" ht="47.25" customHeight="1" x14ac:dyDescent="0.25">
      <c r="A1" s="50" t="s">
        <v>127</v>
      </c>
      <c r="B1" s="50"/>
      <c r="C1" s="50"/>
      <c r="D1" s="50"/>
      <c r="E1" s="50"/>
    </row>
    <row r="2" spans="1:5" ht="60" customHeight="1" x14ac:dyDescent="0.25">
      <c r="A2" s="17" t="s">
        <v>0</v>
      </c>
      <c r="B2" s="17" t="s">
        <v>1</v>
      </c>
      <c r="C2" s="17" t="s">
        <v>10</v>
      </c>
      <c r="D2" s="17" t="s">
        <v>11</v>
      </c>
      <c r="E2" s="17" t="s">
        <v>21</v>
      </c>
    </row>
    <row r="3" spans="1:5" ht="120.75" customHeight="1" x14ac:dyDescent="0.25">
      <c r="A3" s="48" t="s">
        <v>32</v>
      </c>
      <c r="B3" s="48" t="s">
        <v>49</v>
      </c>
      <c r="C3" s="46" t="s">
        <v>137</v>
      </c>
      <c r="D3" s="8" t="s">
        <v>50</v>
      </c>
      <c r="E3" s="48" t="s">
        <v>128</v>
      </c>
    </row>
    <row r="4" spans="1:5" ht="333" customHeight="1" x14ac:dyDescent="0.25">
      <c r="A4" s="49"/>
      <c r="B4" s="49"/>
      <c r="C4" s="47"/>
      <c r="D4" s="8" t="s">
        <v>35</v>
      </c>
      <c r="E4" s="49"/>
    </row>
    <row r="5" spans="1:5" ht="155.25" customHeight="1" x14ac:dyDescent="0.25">
      <c r="A5" s="51" t="s">
        <v>32</v>
      </c>
      <c r="B5" s="51" t="s">
        <v>33</v>
      </c>
      <c r="C5" s="53" t="s">
        <v>138</v>
      </c>
      <c r="D5" s="5" t="s">
        <v>34</v>
      </c>
      <c r="E5" s="51" t="s">
        <v>128</v>
      </c>
    </row>
    <row r="6" spans="1:5" ht="241.5" customHeight="1" x14ac:dyDescent="0.25">
      <c r="A6" s="52"/>
      <c r="B6" s="52"/>
      <c r="C6" s="54"/>
      <c r="D6" s="5" t="s">
        <v>35</v>
      </c>
      <c r="E6" s="52"/>
    </row>
    <row r="7" spans="1:5" ht="138" customHeight="1" x14ac:dyDescent="0.25">
      <c r="A7" s="56" t="s">
        <v>32</v>
      </c>
      <c r="B7" s="56" t="s">
        <v>36</v>
      </c>
      <c r="C7" s="58" t="s">
        <v>37</v>
      </c>
      <c r="D7" s="8" t="s">
        <v>38</v>
      </c>
      <c r="E7" s="56" t="s">
        <v>128</v>
      </c>
    </row>
    <row r="8" spans="1:5" ht="90" customHeight="1" x14ac:dyDescent="0.25">
      <c r="A8" s="56"/>
      <c r="B8" s="56"/>
      <c r="C8" s="58"/>
      <c r="D8" s="8" t="s">
        <v>35</v>
      </c>
      <c r="E8" s="56"/>
    </row>
    <row r="9" spans="1:5" ht="86.25" customHeight="1" x14ac:dyDescent="0.25">
      <c r="A9" s="5" t="s">
        <v>39</v>
      </c>
      <c r="B9" s="5" t="s">
        <v>40</v>
      </c>
      <c r="C9" s="7" t="s">
        <v>41</v>
      </c>
      <c r="D9" s="5" t="s">
        <v>124</v>
      </c>
      <c r="E9" s="5" t="s">
        <v>128</v>
      </c>
    </row>
    <row r="10" spans="1:5" ht="91.5" customHeight="1" x14ac:dyDescent="0.25">
      <c r="A10" s="9" t="s">
        <v>39</v>
      </c>
      <c r="B10" s="9" t="s">
        <v>42</v>
      </c>
      <c r="C10" s="14" t="s">
        <v>43</v>
      </c>
      <c r="D10" s="9" t="s">
        <v>44</v>
      </c>
      <c r="E10" s="8" t="s">
        <v>128</v>
      </c>
    </row>
    <row r="11" spans="1:5" ht="108" customHeight="1" x14ac:dyDescent="0.25">
      <c r="A11" s="60" t="s">
        <v>39</v>
      </c>
      <c r="B11" s="61" t="s">
        <v>45</v>
      </c>
      <c r="C11" s="59" t="s">
        <v>46</v>
      </c>
      <c r="D11" s="6" t="s">
        <v>47</v>
      </c>
      <c r="E11" s="5" t="s">
        <v>128</v>
      </c>
    </row>
    <row r="12" spans="1:5" ht="30.75" customHeight="1" x14ac:dyDescent="0.25">
      <c r="A12" s="60"/>
      <c r="B12" s="60"/>
      <c r="C12" s="59"/>
      <c r="D12" s="6" t="s">
        <v>48</v>
      </c>
      <c r="E12" s="5" t="s">
        <v>128</v>
      </c>
    </row>
    <row r="13" spans="1:5" ht="51" customHeight="1" x14ac:dyDescent="0.25">
      <c r="A13" s="55" t="s">
        <v>23</v>
      </c>
      <c r="B13" s="55" t="s">
        <v>100</v>
      </c>
      <c r="C13" s="57" t="s">
        <v>101</v>
      </c>
      <c r="D13" s="9" t="s">
        <v>102</v>
      </c>
      <c r="E13" s="55" t="s">
        <v>129</v>
      </c>
    </row>
    <row r="14" spans="1:5" ht="56.25" customHeight="1" x14ac:dyDescent="0.25">
      <c r="A14" s="56"/>
      <c r="B14" s="56"/>
      <c r="C14" s="57"/>
      <c r="D14" s="9" t="s">
        <v>24</v>
      </c>
      <c r="E14" s="56"/>
    </row>
    <row r="15" spans="1:5" ht="46.5" customHeight="1" x14ac:dyDescent="0.25">
      <c r="A15" s="56"/>
      <c r="B15" s="56"/>
      <c r="C15" s="57"/>
      <c r="D15" s="9" t="s">
        <v>103</v>
      </c>
      <c r="E15" s="56"/>
    </row>
  </sheetData>
  <mergeCells count="20">
    <mergeCell ref="E5:E6"/>
    <mergeCell ref="C5:C6"/>
    <mergeCell ref="B5:B6"/>
    <mergeCell ref="A5:A6"/>
    <mergeCell ref="A13:A15"/>
    <mergeCell ref="B13:B15"/>
    <mergeCell ref="C13:C15"/>
    <mergeCell ref="E13:E15"/>
    <mergeCell ref="A7:A8"/>
    <mergeCell ref="B7:B8"/>
    <mergeCell ref="C7:C8"/>
    <mergeCell ref="C11:C12"/>
    <mergeCell ref="A11:A12"/>
    <mergeCell ref="B11:B12"/>
    <mergeCell ref="E7:E8"/>
    <mergeCell ref="C3:C4"/>
    <mergeCell ref="E3:E4"/>
    <mergeCell ref="B3:B4"/>
    <mergeCell ref="A3:A4"/>
    <mergeCell ref="A1:E1"/>
  </mergeCells>
  <phoneticPr fontId="3" type="noConversion"/>
  <pageMargins left="0.70866141732283472" right="0.70866141732283472" top="0.74803149606299213" bottom="0.74803149606299213" header="0.31496062992125984" footer="0.31496062992125984"/>
  <pageSetup paperSize="8" scale="45" fitToHeight="0" orientation="landscape" r:id="rId1"/>
  <headerFooter>
    <oddHeader>&amp;C&amp;P</oddHeader>
  </headerFooter>
  <rowBreaks count="1" manualBreakCount="1">
    <brk id="1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G16"/>
  <sheetViews>
    <sheetView view="pageBreakPreview" topLeftCell="C7" zoomScale="60" zoomScaleNormal="44" zoomScalePageLayoutView="87" workbookViewId="0">
      <selection activeCell="G10" sqref="G10"/>
    </sheetView>
  </sheetViews>
  <sheetFormatPr defaultColWidth="8.85546875" defaultRowHeight="15" x14ac:dyDescent="0.25"/>
  <cols>
    <col min="1" max="2" width="9.140625" hidden="1" customWidth="1"/>
    <col min="3" max="3" width="32.42578125" style="1" customWidth="1"/>
    <col min="4" max="4" width="46.42578125" style="1" customWidth="1"/>
    <col min="5" max="5" width="105" style="1" customWidth="1"/>
    <col min="6" max="6" width="71.7109375" style="1" customWidth="1"/>
    <col min="7" max="7" width="63.28515625" style="1" customWidth="1"/>
  </cols>
  <sheetData>
    <row r="1" spans="3:7" ht="81" customHeight="1" x14ac:dyDescent="0.25">
      <c r="C1" s="63" t="s">
        <v>130</v>
      </c>
      <c r="D1" s="63"/>
      <c r="E1" s="63"/>
      <c r="F1" s="63"/>
      <c r="G1" s="63"/>
    </row>
    <row r="2" spans="3:7" ht="66" customHeight="1" x14ac:dyDescent="0.25">
      <c r="C2" s="17" t="s">
        <v>0</v>
      </c>
      <c r="D2" s="17" t="s">
        <v>1</v>
      </c>
      <c r="E2" s="17" t="s">
        <v>11</v>
      </c>
      <c r="F2" s="17" t="s">
        <v>3</v>
      </c>
      <c r="G2" s="17" t="s">
        <v>8</v>
      </c>
    </row>
    <row r="3" spans="3:7" ht="71.25" customHeight="1" x14ac:dyDescent="0.25">
      <c r="C3" s="62" t="s">
        <v>23</v>
      </c>
      <c r="D3" s="62" t="s">
        <v>49</v>
      </c>
      <c r="E3" s="10" t="s">
        <v>50</v>
      </c>
      <c r="F3" s="10" t="s">
        <v>51</v>
      </c>
      <c r="G3" s="10" t="s">
        <v>52</v>
      </c>
    </row>
    <row r="4" spans="3:7" ht="87.75" customHeight="1" x14ac:dyDescent="0.25">
      <c r="C4" s="62"/>
      <c r="D4" s="62"/>
      <c r="E4" s="62" t="s">
        <v>35</v>
      </c>
      <c r="F4" s="10" t="s">
        <v>53</v>
      </c>
      <c r="G4" s="10" t="s">
        <v>52</v>
      </c>
    </row>
    <row r="5" spans="3:7" ht="56.25" customHeight="1" x14ac:dyDescent="0.25">
      <c r="C5" s="62"/>
      <c r="D5" s="62"/>
      <c r="E5" s="62"/>
      <c r="F5" s="11" t="s">
        <v>54</v>
      </c>
      <c r="G5" s="10" t="s">
        <v>55</v>
      </c>
    </row>
    <row r="6" spans="3:7" ht="61.5" customHeight="1" x14ac:dyDescent="0.25">
      <c r="C6" s="65" t="s">
        <v>23</v>
      </c>
      <c r="D6" s="65" t="s">
        <v>33</v>
      </c>
      <c r="E6" s="12" t="s">
        <v>34</v>
      </c>
      <c r="F6" s="12" t="s">
        <v>56</v>
      </c>
      <c r="G6" s="12" t="s">
        <v>52</v>
      </c>
    </row>
    <row r="7" spans="3:7" ht="89.25" customHeight="1" x14ac:dyDescent="0.25">
      <c r="C7" s="65"/>
      <c r="D7" s="65"/>
      <c r="E7" s="12" t="s">
        <v>35</v>
      </c>
      <c r="F7" s="12" t="s">
        <v>53</v>
      </c>
      <c r="G7" s="12" t="s">
        <v>55</v>
      </c>
    </row>
    <row r="8" spans="3:7" ht="92.25" customHeight="1" x14ac:dyDescent="0.25">
      <c r="C8" s="62" t="s">
        <v>23</v>
      </c>
      <c r="D8" s="62" t="s">
        <v>36</v>
      </c>
      <c r="E8" s="10" t="s">
        <v>38</v>
      </c>
      <c r="F8" s="11" t="s">
        <v>25</v>
      </c>
      <c r="G8" s="11" t="s">
        <v>26</v>
      </c>
    </row>
    <row r="9" spans="3:7" ht="95.25" customHeight="1" x14ac:dyDescent="0.25">
      <c r="C9" s="62"/>
      <c r="D9" s="62"/>
      <c r="E9" s="10" t="s">
        <v>35</v>
      </c>
      <c r="F9" s="10" t="s">
        <v>53</v>
      </c>
      <c r="G9" s="10" t="s">
        <v>55</v>
      </c>
    </row>
    <row r="10" spans="3:7" ht="59.25" customHeight="1" x14ac:dyDescent="0.25">
      <c r="C10" s="12" t="s">
        <v>39</v>
      </c>
      <c r="D10" s="12" t="s">
        <v>40</v>
      </c>
      <c r="E10" s="12" t="s">
        <v>123</v>
      </c>
      <c r="F10" s="12" t="s">
        <v>57</v>
      </c>
      <c r="G10" s="12" t="s">
        <v>58</v>
      </c>
    </row>
    <row r="11" spans="3:7" ht="52.5" customHeight="1" x14ac:dyDescent="0.25">
      <c r="C11" s="11" t="s">
        <v>39</v>
      </c>
      <c r="D11" s="11" t="s">
        <v>42</v>
      </c>
      <c r="E11" s="11" t="s">
        <v>125</v>
      </c>
      <c r="F11" s="10" t="s">
        <v>59</v>
      </c>
      <c r="G11" s="10" t="s">
        <v>58</v>
      </c>
    </row>
    <row r="12" spans="3:7" ht="56.25" customHeight="1" x14ac:dyDescent="0.25">
      <c r="C12" s="65" t="s">
        <v>39</v>
      </c>
      <c r="D12" s="66" t="s">
        <v>45</v>
      </c>
      <c r="E12" s="13" t="s">
        <v>47</v>
      </c>
      <c r="F12" s="12" t="s">
        <v>60</v>
      </c>
      <c r="G12" s="12" t="s">
        <v>61</v>
      </c>
    </row>
    <row r="13" spans="3:7" ht="64.5" customHeight="1" x14ac:dyDescent="0.25">
      <c r="C13" s="65"/>
      <c r="D13" s="65"/>
      <c r="E13" s="13" t="s">
        <v>48</v>
      </c>
      <c r="F13" s="12" t="s">
        <v>62</v>
      </c>
      <c r="G13" s="12" t="s">
        <v>58</v>
      </c>
    </row>
    <row r="14" spans="3:7" ht="40.5" customHeight="1" x14ac:dyDescent="0.25">
      <c r="C14" s="64" t="s">
        <v>23</v>
      </c>
      <c r="D14" s="64" t="s">
        <v>100</v>
      </c>
      <c r="E14" s="11" t="s">
        <v>102</v>
      </c>
      <c r="F14" s="10" t="s">
        <v>104</v>
      </c>
      <c r="G14" s="10" t="s">
        <v>104</v>
      </c>
    </row>
    <row r="15" spans="3:7" ht="51" customHeight="1" x14ac:dyDescent="0.25">
      <c r="C15" s="62"/>
      <c r="D15" s="62"/>
      <c r="E15" s="11" t="s">
        <v>24</v>
      </c>
      <c r="F15" s="10" t="s">
        <v>104</v>
      </c>
      <c r="G15" s="10" t="s">
        <v>104</v>
      </c>
    </row>
    <row r="16" spans="3:7" ht="51.75" customHeight="1" x14ac:dyDescent="0.25">
      <c r="C16" s="62"/>
      <c r="D16" s="62"/>
      <c r="E16" s="11" t="s">
        <v>103</v>
      </c>
      <c r="F16" s="10" t="s">
        <v>104</v>
      </c>
      <c r="G16" s="10" t="s">
        <v>104</v>
      </c>
    </row>
  </sheetData>
  <mergeCells count="12">
    <mergeCell ref="E4:E5"/>
    <mergeCell ref="C3:C5"/>
    <mergeCell ref="D3:D5"/>
    <mergeCell ref="C1:G1"/>
    <mergeCell ref="D14:D16"/>
    <mergeCell ref="C14:C16"/>
    <mergeCell ref="C12:C13"/>
    <mergeCell ref="D12:D13"/>
    <mergeCell ref="C6:C7"/>
    <mergeCell ref="D6:D7"/>
    <mergeCell ref="C8:C9"/>
    <mergeCell ref="D8:D9"/>
  </mergeCells>
  <phoneticPr fontId="3" type="noConversion"/>
  <pageMargins left="0.70866141732283472" right="0.70866141732283472" top="0.74803149606299213" bottom="0.74803149606299213" header="0.31496062992125984" footer="0.31496062992125984"/>
  <pageSetup paperSize="8" scale="60" fitToHeight="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A6274-E260-463A-A5D1-70740D531C96}">
  <sheetPr>
    <pageSetUpPr fitToPage="1"/>
  </sheetPr>
  <dimension ref="A1:N13"/>
  <sheetViews>
    <sheetView view="pageBreakPreview" topLeftCell="B1" zoomScale="40" zoomScaleNormal="48" zoomScaleSheetLayoutView="40" workbookViewId="0">
      <selection activeCell="N4" sqref="N4"/>
    </sheetView>
  </sheetViews>
  <sheetFormatPr defaultColWidth="8.85546875" defaultRowHeight="15" x14ac:dyDescent="0.25"/>
  <cols>
    <col min="1" max="1" width="8.85546875" hidden="1" customWidth="1"/>
    <col min="2" max="2" width="38.28515625" style="1" customWidth="1"/>
    <col min="3" max="3" width="42.42578125" style="1" customWidth="1"/>
    <col min="4" max="4" width="29.42578125" style="1" customWidth="1"/>
    <col min="5" max="5" width="38.42578125" style="1" customWidth="1"/>
    <col min="6" max="6" width="37.7109375" style="1" customWidth="1"/>
    <col min="7" max="7" width="34.42578125" style="1" customWidth="1"/>
    <col min="8" max="8" width="34.7109375" style="1" customWidth="1"/>
    <col min="9" max="9" width="29.85546875" style="1" customWidth="1"/>
    <col min="10" max="10" width="48.7109375" style="1" customWidth="1"/>
    <col min="11" max="11" width="42" style="1" customWidth="1"/>
    <col min="12" max="12" width="53.42578125" style="1" customWidth="1"/>
    <col min="13" max="13" width="34.28515625" style="1" customWidth="1"/>
    <col min="14" max="14" width="71.42578125" style="1" customWidth="1"/>
  </cols>
  <sheetData>
    <row r="1" spans="1:14" ht="56.25" customHeight="1" x14ac:dyDescent="0.25">
      <c r="A1" s="71" t="s">
        <v>120</v>
      </c>
      <c r="B1" s="71"/>
      <c r="C1" s="71"/>
      <c r="D1" s="71"/>
      <c r="E1" s="71"/>
      <c r="F1" s="71"/>
      <c r="G1" s="71"/>
      <c r="H1" s="71"/>
      <c r="I1" s="71"/>
      <c r="J1" s="71"/>
      <c r="K1" s="71"/>
      <c r="L1" s="71"/>
      <c r="M1" s="71"/>
      <c r="N1" s="72"/>
    </row>
    <row r="2" spans="1:14" ht="46.5" customHeight="1" x14ac:dyDescent="0.35">
      <c r="A2" s="38"/>
      <c r="B2" s="69"/>
      <c r="C2" s="70"/>
      <c r="D2" s="67" t="s">
        <v>106</v>
      </c>
      <c r="E2" s="67"/>
      <c r="F2" s="67"/>
      <c r="G2" s="67"/>
      <c r="H2" s="67"/>
      <c r="I2" s="67"/>
      <c r="J2" s="67"/>
      <c r="K2" s="67"/>
      <c r="L2" s="67"/>
      <c r="M2" s="68"/>
      <c r="N2" s="68"/>
    </row>
    <row r="3" spans="1:14" ht="226.5" customHeight="1" x14ac:dyDescent="0.25">
      <c r="B3" s="21" t="s">
        <v>1</v>
      </c>
      <c r="C3" s="21" t="s">
        <v>11</v>
      </c>
      <c r="D3" s="22" t="s">
        <v>107</v>
      </c>
      <c r="E3" s="22" t="s">
        <v>108</v>
      </c>
      <c r="F3" s="22" t="s">
        <v>109</v>
      </c>
      <c r="G3" s="22" t="s">
        <v>110</v>
      </c>
      <c r="H3" s="22" t="s">
        <v>111</v>
      </c>
      <c r="I3" s="22" t="s">
        <v>112</v>
      </c>
      <c r="J3" s="22" t="s">
        <v>113</v>
      </c>
      <c r="K3" s="22" t="s">
        <v>114</v>
      </c>
      <c r="L3" s="22" t="s">
        <v>115</v>
      </c>
      <c r="M3" s="23" t="s">
        <v>12</v>
      </c>
      <c r="N3" s="23" t="s">
        <v>13</v>
      </c>
    </row>
    <row r="4" spans="1:14" ht="203.25" customHeight="1" x14ac:dyDescent="0.25">
      <c r="B4" s="15" t="s">
        <v>49</v>
      </c>
      <c r="C4" s="15" t="s">
        <v>50</v>
      </c>
      <c r="D4" s="24" t="s">
        <v>16</v>
      </c>
      <c r="E4" s="24" t="s">
        <v>16</v>
      </c>
      <c r="F4" s="24" t="s">
        <v>116</v>
      </c>
      <c r="G4" s="24" t="s">
        <v>116</v>
      </c>
      <c r="H4" s="24" t="s">
        <v>117</v>
      </c>
      <c r="I4" s="24" t="s">
        <v>117</v>
      </c>
      <c r="J4" s="24" t="s">
        <v>117</v>
      </c>
      <c r="K4" s="24" t="s">
        <v>117</v>
      </c>
      <c r="L4" s="24" t="s">
        <v>119</v>
      </c>
      <c r="M4" s="24" t="s">
        <v>16</v>
      </c>
      <c r="N4" s="43" t="s">
        <v>139</v>
      </c>
    </row>
    <row r="5" spans="1:14" ht="100.5" customHeight="1" x14ac:dyDescent="0.25">
      <c r="B5" s="15" t="s">
        <v>49</v>
      </c>
      <c r="C5" s="15" t="s">
        <v>35</v>
      </c>
      <c r="D5" s="24" t="s">
        <v>16</v>
      </c>
      <c r="E5" s="24" t="s">
        <v>16</v>
      </c>
      <c r="F5" s="24" t="s">
        <v>116</v>
      </c>
      <c r="G5" s="24" t="s">
        <v>116</v>
      </c>
      <c r="H5" s="24" t="s">
        <v>116</v>
      </c>
      <c r="I5" s="24" t="s">
        <v>117</v>
      </c>
      <c r="J5" s="24" t="s">
        <v>117</v>
      </c>
      <c r="K5" s="24" t="s">
        <v>117</v>
      </c>
      <c r="L5" s="24" t="s">
        <v>119</v>
      </c>
      <c r="M5" s="24" t="s">
        <v>15</v>
      </c>
      <c r="N5" s="4" t="s">
        <v>63</v>
      </c>
    </row>
    <row r="6" spans="1:14" ht="112.5" customHeight="1" x14ac:dyDescent="0.25">
      <c r="B6" s="15" t="s">
        <v>33</v>
      </c>
      <c r="C6" s="15" t="s">
        <v>34</v>
      </c>
      <c r="D6" s="24" t="s">
        <v>17</v>
      </c>
      <c r="E6" s="24" t="s">
        <v>16</v>
      </c>
      <c r="F6" s="24" t="s">
        <v>116</v>
      </c>
      <c r="G6" s="24" t="s">
        <v>116</v>
      </c>
      <c r="H6" s="24" t="s">
        <v>117</v>
      </c>
      <c r="I6" s="24" t="s">
        <v>117</v>
      </c>
      <c r="J6" s="24" t="s">
        <v>117</v>
      </c>
      <c r="K6" s="24" t="s">
        <v>116</v>
      </c>
      <c r="L6" s="24" t="s">
        <v>119</v>
      </c>
      <c r="M6" s="24" t="s">
        <v>15</v>
      </c>
      <c r="N6" s="4" t="s">
        <v>64</v>
      </c>
    </row>
    <row r="7" spans="1:14" ht="83.25" customHeight="1" x14ac:dyDescent="0.25">
      <c r="B7" s="15" t="s">
        <v>33</v>
      </c>
      <c r="C7" s="15" t="s">
        <v>35</v>
      </c>
      <c r="D7" s="24" t="s">
        <v>16</v>
      </c>
      <c r="E7" s="24" t="s">
        <v>16</v>
      </c>
      <c r="F7" s="24" t="s">
        <v>116</v>
      </c>
      <c r="G7" s="24" t="s">
        <v>116</v>
      </c>
      <c r="H7" s="24" t="s">
        <v>116</v>
      </c>
      <c r="I7" s="24" t="s">
        <v>117</v>
      </c>
      <c r="J7" s="24" t="s">
        <v>117</v>
      </c>
      <c r="K7" s="24" t="s">
        <v>116</v>
      </c>
      <c r="L7" s="24" t="s">
        <v>119</v>
      </c>
      <c r="M7" s="24" t="s">
        <v>15</v>
      </c>
      <c r="N7" s="4" t="s">
        <v>65</v>
      </c>
    </row>
    <row r="8" spans="1:14" ht="93" customHeight="1" x14ac:dyDescent="0.25">
      <c r="B8" s="15" t="s">
        <v>36</v>
      </c>
      <c r="C8" s="15" t="s">
        <v>38</v>
      </c>
      <c r="D8" s="25" t="s">
        <v>17</v>
      </c>
      <c r="E8" s="25" t="s">
        <v>16</v>
      </c>
      <c r="F8" s="25" t="s">
        <v>116</v>
      </c>
      <c r="G8" s="25" t="s">
        <v>116</v>
      </c>
      <c r="H8" s="25" t="s">
        <v>116</v>
      </c>
      <c r="I8" s="25" t="s">
        <v>117</v>
      </c>
      <c r="J8" s="25" t="s">
        <v>117</v>
      </c>
      <c r="K8" s="25" t="s">
        <v>116</v>
      </c>
      <c r="L8" s="25" t="s">
        <v>119</v>
      </c>
      <c r="M8" s="25" t="s">
        <v>16</v>
      </c>
      <c r="N8" s="3" t="s">
        <v>27</v>
      </c>
    </row>
    <row r="9" spans="1:14" ht="96" customHeight="1" x14ac:dyDescent="0.25">
      <c r="B9" s="15" t="s">
        <v>36</v>
      </c>
      <c r="C9" s="15" t="s">
        <v>35</v>
      </c>
      <c r="D9" s="24" t="s">
        <v>16</v>
      </c>
      <c r="E9" s="24" t="s">
        <v>16</v>
      </c>
      <c r="F9" s="24" t="s">
        <v>116</v>
      </c>
      <c r="G9" s="24" t="s">
        <v>116</v>
      </c>
      <c r="H9" s="24" t="s">
        <v>116</v>
      </c>
      <c r="I9" s="24" t="s">
        <v>117</v>
      </c>
      <c r="J9" s="24" t="s">
        <v>117</v>
      </c>
      <c r="K9" s="24" t="s">
        <v>116</v>
      </c>
      <c r="L9" s="24" t="s">
        <v>119</v>
      </c>
      <c r="M9" s="24" t="s">
        <v>15</v>
      </c>
      <c r="N9" s="4" t="s">
        <v>65</v>
      </c>
    </row>
    <row r="10" spans="1:14" ht="85.5" customHeight="1" x14ac:dyDescent="0.25">
      <c r="B10" s="15" t="s">
        <v>40</v>
      </c>
      <c r="C10" s="15" t="s">
        <v>122</v>
      </c>
      <c r="D10" s="24" t="s">
        <v>15</v>
      </c>
      <c r="E10" s="24" t="s">
        <v>16</v>
      </c>
      <c r="F10" s="24" t="s">
        <v>116</v>
      </c>
      <c r="G10" s="24" t="s">
        <v>117</v>
      </c>
      <c r="H10" s="24" t="s">
        <v>116</v>
      </c>
      <c r="I10" s="24" t="s">
        <v>117</v>
      </c>
      <c r="J10" s="24" t="s">
        <v>117</v>
      </c>
      <c r="K10" s="24" t="s">
        <v>116</v>
      </c>
      <c r="L10" s="24" t="s">
        <v>119</v>
      </c>
      <c r="M10" s="24" t="s">
        <v>15</v>
      </c>
      <c r="N10" s="4" t="s">
        <v>66</v>
      </c>
    </row>
    <row r="11" spans="1:14" ht="92.25" customHeight="1" x14ac:dyDescent="0.25">
      <c r="B11" s="16" t="s">
        <v>42</v>
      </c>
      <c r="C11" s="16" t="s">
        <v>125</v>
      </c>
      <c r="D11" s="24" t="s">
        <v>16</v>
      </c>
      <c r="E11" s="24" t="s">
        <v>16</v>
      </c>
      <c r="F11" s="24" t="s">
        <v>116</v>
      </c>
      <c r="G11" s="24" t="s">
        <v>116</v>
      </c>
      <c r="H11" s="24" t="s">
        <v>116</v>
      </c>
      <c r="I11" s="24" t="s">
        <v>116</v>
      </c>
      <c r="J11" s="24" t="s">
        <v>118</v>
      </c>
      <c r="K11" s="24" t="s">
        <v>117</v>
      </c>
      <c r="L11" s="24" t="s">
        <v>119</v>
      </c>
      <c r="M11" s="24" t="s">
        <v>16</v>
      </c>
      <c r="N11" s="4" t="s">
        <v>67</v>
      </c>
    </row>
    <row r="12" spans="1:14" ht="84" customHeight="1" x14ac:dyDescent="0.25">
      <c r="B12" s="16" t="s">
        <v>91</v>
      </c>
      <c r="C12" s="16" t="s">
        <v>47</v>
      </c>
      <c r="D12" s="25" t="s">
        <v>16</v>
      </c>
      <c r="E12" s="25" t="s">
        <v>16</v>
      </c>
      <c r="F12" s="25" t="s">
        <v>116</v>
      </c>
      <c r="G12" s="25" t="s">
        <v>116</v>
      </c>
      <c r="H12" s="25" t="s">
        <v>117</v>
      </c>
      <c r="I12" s="25" t="s">
        <v>116</v>
      </c>
      <c r="J12" s="25" t="s">
        <v>118</v>
      </c>
      <c r="K12" s="25" t="s">
        <v>117</v>
      </c>
      <c r="L12" s="25" t="s">
        <v>119</v>
      </c>
      <c r="M12" s="25" t="s">
        <v>16</v>
      </c>
      <c r="N12" s="3" t="s">
        <v>68</v>
      </c>
    </row>
    <row r="13" spans="1:14" ht="81.75" customHeight="1" x14ac:dyDescent="0.25">
      <c r="B13" s="16" t="s">
        <v>45</v>
      </c>
      <c r="C13" s="16" t="s">
        <v>48</v>
      </c>
      <c r="D13" s="24" t="s">
        <v>15</v>
      </c>
      <c r="E13" s="24" t="s">
        <v>16</v>
      </c>
      <c r="F13" s="24" t="s">
        <v>116</v>
      </c>
      <c r="G13" s="24" t="s">
        <v>117</v>
      </c>
      <c r="H13" s="24" t="s">
        <v>116</v>
      </c>
      <c r="I13" s="24" t="s">
        <v>117</v>
      </c>
      <c r="J13" s="24" t="s">
        <v>117</v>
      </c>
      <c r="K13" s="24" t="s">
        <v>117</v>
      </c>
      <c r="L13" s="24" t="s">
        <v>119</v>
      </c>
      <c r="M13" s="24" t="s">
        <v>15</v>
      </c>
      <c r="N13" s="4" t="s">
        <v>69</v>
      </c>
    </row>
  </sheetData>
  <mergeCells count="4">
    <mergeCell ref="D2:L2"/>
    <mergeCell ref="M2:N2"/>
    <mergeCell ref="B2:C2"/>
    <mergeCell ref="A1:N1"/>
  </mergeCells>
  <dataValidations count="4">
    <dataValidation type="list" allowBlank="1" showInputMessage="1" showErrorMessage="1" sqref="D4:E13 M4:M13" xr:uid="{A9F46599-F03F-4985-91FA-F2DDCD53B1F1}">
      <formula1>"alto,medio,basso"</formula1>
    </dataValidation>
    <dataValidation type="list" allowBlank="1" showInputMessage="1" showErrorMessage="1" sqref="L4:L13" xr:uid="{B186239B-83F5-423F-827F-702CB8652532}">
      <formula1>"alto,medio,basso,non attuabile"</formula1>
    </dataValidation>
    <dataValidation type="list" allowBlank="1" showInputMessage="1" showErrorMessage="1" sqref="F4:I13 K4:K13" xr:uid="{045C289C-9928-4090-A010-1311F6AF164F}">
      <formula1>"Sì,No"</formula1>
    </dataValidation>
    <dataValidation type="list" allowBlank="1" showInputMessage="1" showErrorMessage="1" sqref="J4:J13" xr:uid="{6A13799F-F5DB-40E4-BE91-63DC20D78F02}">
      <formula1>"Sì,No,Misure di prevenzione non esistenti"</formula1>
    </dataValidation>
  </dataValidations>
  <pageMargins left="0.7" right="0.7" top="0.75" bottom="0.75" header="0.3" footer="0.3"/>
  <pageSetup paperSize="8" scale="3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T14"/>
  <sheetViews>
    <sheetView view="pageBreakPreview" topLeftCell="C7" zoomScale="60" zoomScaleNormal="50" zoomScalePageLayoutView="89" workbookViewId="0">
      <selection activeCell="N5" sqref="N5:Q7"/>
    </sheetView>
  </sheetViews>
  <sheetFormatPr defaultColWidth="8.85546875" defaultRowHeight="15" x14ac:dyDescent="0.25"/>
  <cols>
    <col min="1" max="2" width="0" hidden="1" customWidth="1"/>
    <col min="6" max="6" width="8.85546875" customWidth="1"/>
    <col min="7" max="7" width="1.140625" customWidth="1"/>
    <col min="8" max="11" width="8.85546875" hidden="1" customWidth="1"/>
    <col min="12" max="12" width="73.140625" style="1" customWidth="1"/>
    <col min="13" max="13" width="71.42578125" customWidth="1"/>
    <col min="14" max="14" width="58.28515625" style="1" customWidth="1"/>
    <col min="15" max="15" width="31.42578125" customWidth="1"/>
    <col min="16" max="16" width="39.42578125" style="1" customWidth="1"/>
    <col min="17" max="17" width="42.28515625" style="1" customWidth="1"/>
    <col min="18" max="18" width="13" style="1" customWidth="1"/>
    <col min="19" max="19" width="34.140625" style="1" customWidth="1"/>
    <col min="20" max="20" width="39.28515625" customWidth="1"/>
    <col min="21" max="21" width="18.28515625" customWidth="1"/>
  </cols>
  <sheetData>
    <row r="1" spans="1:20" ht="28.5" customHeight="1" x14ac:dyDescent="0.25">
      <c r="A1" s="36"/>
      <c r="B1" s="36"/>
      <c r="C1" s="80"/>
      <c r="D1" s="80"/>
      <c r="E1" s="80"/>
      <c r="F1" s="80"/>
      <c r="G1" s="80"/>
      <c r="H1" s="80"/>
      <c r="I1" s="80"/>
      <c r="J1" s="80"/>
      <c r="K1" s="80"/>
      <c r="L1" s="76" t="s">
        <v>131</v>
      </c>
      <c r="M1" s="76"/>
      <c r="N1" s="76"/>
      <c r="O1" s="76"/>
      <c r="P1" s="76"/>
      <c r="Q1" s="76"/>
      <c r="R1" s="76"/>
      <c r="S1" s="76"/>
      <c r="T1" s="77"/>
    </row>
    <row r="2" spans="1:20" ht="49.5" customHeight="1" x14ac:dyDescent="0.3">
      <c r="A2" s="78" t="s">
        <v>0</v>
      </c>
      <c r="B2" s="79"/>
      <c r="C2" s="79"/>
      <c r="D2" s="79"/>
      <c r="E2" s="79"/>
      <c r="F2" s="79"/>
      <c r="G2" s="79"/>
      <c r="H2" s="79"/>
      <c r="I2" s="79"/>
      <c r="J2" s="79"/>
      <c r="K2" s="79"/>
      <c r="L2" s="18" t="s">
        <v>1</v>
      </c>
      <c r="M2" s="19" t="s">
        <v>11</v>
      </c>
      <c r="N2" s="18" t="s">
        <v>2</v>
      </c>
      <c r="O2" s="19" t="s">
        <v>9</v>
      </c>
      <c r="P2" s="20" t="s">
        <v>4</v>
      </c>
      <c r="Q2" s="20" t="s">
        <v>5</v>
      </c>
      <c r="R2" s="20" t="s">
        <v>6</v>
      </c>
      <c r="S2" s="20" t="s">
        <v>7</v>
      </c>
      <c r="T2" s="31" t="s">
        <v>22</v>
      </c>
    </row>
    <row r="3" spans="1:20" ht="143.25" customHeight="1" x14ac:dyDescent="0.25">
      <c r="A3" s="81" t="s">
        <v>23</v>
      </c>
      <c r="B3" s="81"/>
      <c r="C3" s="81"/>
      <c r="D3" s="81"/>
      <c r="E3" s="81"/>
      <c r="F3" s="81"/>
      <c r="G3" s="81"/>
      <c r="H3" s="81"/>
      <c r="I3" s="81"/>
      <c r="J3" s="81"/>
      <c r="K3" s="81"/>
      <c r="L3" s="39" t="s">
        <v>49</v>
      </c>
      <c r="M3" s="39" t="s">
        <v>50</v>
      </c>
      <c r="N3" s="39" t="s">
        <v>134</v>
      </c>
      <c r="O3" s="39" t="s">
        <v>132</v>
      </c>
      <c r="P3" s="39" t="s">
        <v>135</v>
      </c>
      <c r="Q3" s="39" t="s">
        <v>133</v>
      </c>
      <c r="R3" s="39">
        <v>1</v>
      </c>
      <c r="S3" s="39" t="s">
        <v>73</v>
      </c>
      <c r="T3" s="39" t="s">
        <v>99</v>
      </c>
    </row>
    <row r="4" spans="1:20" ht="113.25" customHeight="1" x14ac:dyDescent="0.25">
      <c r="A4" s="81"/>
      <c r="B4" s="81"/>
      <c r="C4" s="81"/>
      <c r="D4" s="81"/>
      <c r="E4" s="81"/>
      <c r="F4" s="81"/>
      <c r="G4" s="81"/>
      <c r="H4" s="81"/>
      <c r="I4" s="81"/>
      <c r="J4" s="81"/>
      <c r="K4" s="81"/>
      <c r="L4" s="39" t="s">
        <v>49</v>
      </c>
      <c r="M4" s="39" t="s">
        <v>50</v>
      </c>
      <c r="N4" s="39" t="s">
        <v>70</v>
      </c>
      <c r="O4" s="40" t="s">
        <v>18</v>
      </c>
      <c r="P4" s="39" t="s">
        <v>105</v>
      </c>
      <c r="Q4" s="39" t="s">
        <v>71</v>
      </c>
      <c r="R4" s="26">
        <v>1</v>
      </c>
      <c r="S4" s="41" t="s">
        <v>144</v>
      </c>
      <c r="T4" s="27" t="s">
        <v>99</v>
      </c>
    </row>
    <row r="5" spans="1:20" ht="120" customHeight="1" x14ac:dyDescent="0.25">
      <c r="A5" s="81"/>
      <c r="B5" s="81"/>
      <c r="C5" s="81"/>
      <c r="D5" s="81"/>
      <c r="E5" s="81"/>
      <c r="F5" s="81"/>
      <c r="G5" s="81"/>
      <c r="H5" s="81"/>
      <c r="I5" s="81"/>
      <c r="J5" s="81"/>
      <c r="K5" s="81"/>
      <c r="L5" s="10" t="s">
        <v>49</v>
      </c>
      <c r="M5" s="10" t="s">
        <v>35</v>
      </c>
      <c r="N5" s="41" t="s">
        <v>140</v>
      </c>
      <c r="O5" s="41" t="s">
        <v>18</v>
      </c>
      <c r="P5" s="41" t="s">
        <v>30</v>
      </c>
      <c r="Q5" s="41" t="s">
        <v>141</v>
      </c>
      <c r="R5" s="29">
        <v>1</v>
      </c>
      <c r="S5" s="41" t="s">
        <v>145</v>
      </c>
      <c r="T5" s="27" t="s">
        <v>99</v>
      </c>
    </row>
    <row r="6" spans="1:20" ht="176.25" customHeight="1" x14ac:dyDescent="0.25">
      <c r="A6" s="36"/>
      <c r="B6" s="36"/>
      <c r="C6" s="74" t="s">
        <v>23</v>
      </c>
      <c r="D6" s="74"/>
      <c r="E6" s="74"/>
      <c r="F6" s="74"/>
      <c r="G6" s="74"/>
      <c r="H6" s="74"/>
      <c r="I6" s="74"/>
      <c r="J6" s="74"/>
      <c r="K6" s="74"/>
      <c r="L6" s="32" t="s">
        <v>33</v>
      </c>
      <c r="M6" s="12" t="s">
        <v>34</v>
      </c>
      <c r="N6" s="42" t="s">
        <v>142</v>
      </c>
      <c r="O6" s="42" t="s">
        <v>74</v>
      </c>
      <c r="P6" s="42" t="s">
        <v>75</v>
      </c>
      <c r="Q6" s="42" t="s">
        <v>76</v>
      </c>
      <c r="R6" s="30">
        <v>1</v>
      </c>
      <c r="S6" s="13" t="s">
        <v>73</v>
      </c>
      <c r="T6" s="28" t="s">
        <v>99</v>
      </c>
    </row>
    <row r="7" spans="1:20" ht="187.5" customHeight="1" x14ac:dyDescent="0.25">
      <c r="A7" s="36"/>
      <c r="B7" s="36"/>
      <c r="C7" s="74"/>
      <c r="D7" s="74"/>
      <c r="E7" s="74"/>
      <c r="F7" s="74"/>
      <c r="G7" s="74"/>
      <c r="H7" s="74"/>
      <c r="I7" s="74"/>
      <c r="J7" s="74"/>
      <c r="K7" s="74"/>
      <c r="L7" s="12" t="s">
        <v>33</v>
      </c>
      <c r="M7" s="12" t="s">
        <v>34</v>
      </c>
      <c r="N7" s="42" t="s">
        <v>143</v>
      </c>
      <c r="O7" s="42" t="s">
        <v>74</v>
      </c>
      <c r="P7" s="42" t="s">
        <v>75</v>
      </c>
      <c r="Q7" s="42" t="s">
        <v>77</v>
      </c>
      <c r="R7" s="30">
        <v>1</v>
      </c>
      <c r="S7" s="13" t="s">
        <v>73</v>
      </c>
      <c r="T7" s="28" t="s">
        <v>99</v>
      </c>
    </row>
    <row r="8" spans="1:20" ht="120.75" customHeight="1" x14ac:dyDescent="0.25">
      <c r="A8" s="36"/>
      <c r="B8" s="36"/>
      <c r="C8" s="74"/>
      <c r="D8" s="74"/>
      <c r="E8" s="74"/>
      <c r="F8" s="74"/>
      <c r="G8" s="74"/>
      <c r="H8" s="74"/>
      <c r="I8" s="74"/>
      <c r="J8" s="74"/>
      <c r="K8" s="74"/>
      <c r="L8" s="12" t="s">
        <v>33</v>
      </c>
      <c r="M8" s="12" t="s">
        <v>35</v>
      </c>
      <c r="N8" s="13" t="s">
        <v>78</v>
      </c>
      <c r="O8" s="13" t="s">
        <v>18</v>
      </c>
      <c r="P8" s="13" t="s">
        <v>72</v>
      </c>
      <c r="Q8" s="13" t="s">
        <v>79</v>
      </c>
      <c r="R8" s="30">
        <v>1</v>
      </c>
      <c r="S8" s="13" t="s">
        <v>80</v>
      </c>
      <c r="T8" s="28" t="s">
        <v>99</v>
      </c>
    </row>
    <row r="9" spans="1:20" ht="102.75" customHeight="1" x14ac:dyDescent="0.25">
      <c r="A9" s="73" t="s">
        <v>23</v>
      </c>
      <c r="B9" s="73"/>
      <c r="C9" s="73"/>
      <c r="D9" s="73"/>
      <c r="E9" s="73"/>
      <c r="F9" s="73"/>
      <c r="G9" s="73"/>
      <c r="H9" s="73"/>
      <c r="I9" s="73"/>
      <c r="J9" s="73"/>
      <c r="K9" s="73"/>
      <c r="L9" s="33" t="s">
        <v>36</v>
      </c>
      <c r="M9" s="10" t="s">
        <v>38</v>
      </c>
      <c r="N9" s="11" t="s">
        <v>28</v>
      </c>
      <c r="O9" s="11" t="s">
        <v>18</v>
      </c>
      <c r="P9" s="11" t="s">
        <v>31</v>
      </c>
      <c r="Q9" s="11" t="s">
        <v>29</v>
      </c>
      <c r="R9" s="29">
        <v>1</v>
      </c>
      <c r="S9" s="11" t="s">
        <v>14</v>
      </c>
      <c r="T9" s="27" t="s">
        <v>99</v>
      </c>
    </row>
    <row r="10" spans="1:20" ht="58.5" x14ac:dyDescent="0.25">
      <c r="A10" s="73"/>
      <c r="B10" s="73"/>
      <c r="C10" s="73"/>
      <c r="D10" s="73"/>
      <c r="E10" s="73"/>
      <c r="F10" s="73"/>
      <c r="G10" s="73"/>
      <c r="H10" s="73"/>
      <c r="I10" s="73"/>
      <c r="J10" s="73"/>
      <c r="K10" s="73"/>
      <c r="L10" s="10" t="s">
        <v>36</v>
      </c>
      <c r="M10" s="10" t="s">
        <v>35</v>
      </c>
      <c r="N10" s="11" t="s">
        <v>81</v>
      </c>
      <c r="O10" s="11" t="s">
        <v>18</v>
      </c>
      <c r="P10" s="11" t="s">
        <v>72</v>
      </c>
      <c r="Q10" s="11" t="s">
        <v>82</v>
      </c>
      <c r="R10" s="29">
        <v>1</v>
      </c>
      <c r="S10" s="11" t="s">
        <v>83</v>
      </c>
      <c r="T10" s="27" t="s">
        <v>99</v>
      </c>
    </row>
    <row r="11" spans="1:20" ht="79.5" customHeight="1" x14ac:dyDescent="0.25">
      <c r="A11" s="37"/>
      <c r="B11" s="37"/>
      <c r="C11" s="73" t="s">
        <v>39</v>
      </c>
      <c r="D11" s="73"/>
      <c r="E11" s="73"/>
      <c r="F11" s="73"/>
      <c r="G11" s="73"/>
      <c r="H11" s="73"/>
      <c r="I11" s="73"/>
      <c r="J11" s="73"/>
      <c r="K11" s="73"/>
      <c r="L11" s="11" t="s">
        <v>40</v>
      </c>
      <c r="M11" s="11" t="s">
        <v>121</v>
      </c>
      <c r="N11" s="11" t="s">
        <v>84</v>
      </c>
      <c r="O11" s="11" t="s">
        <v>18</v>
      </c>
      <c r="P11" s="11" t="s">
        <v>85</v>
      </c>
      <c r="Q11" s="11" t="s">
        <v>86</v>
      </c>
      <c r="R11" s="29">
        <v>1</v>
      </c>
      <c r="S11" s="11" t="s">
        <v>14</v>
      </c>
      <c r="T11" s="27" t="s">
        <v>99</v>
      </c>
    </row>
    <row r="12" spans="1:20" ht="159.75" customHeight="1" x14ac:dyDescent="0.25">
      <c r="A12" s="74" t="s">
        <v>39</v>
      </c>
      <c r="B12" s="74"/>
      <c r="C12" s="74"/>
      <c r="D12" s="74"/>
      <c r="E12" s="74"/>
      <c r="F12" s="74"/>
      <c r="G12" s="74"/>
      <c r="H12" s="74"/>
      <c r="I12" s="74"/>
      <c r="J12" s="74"/>
      <c r="K12" s="74"/>
      <c r="L12" s="35" t="s">
        <v>42</v>
      </c>
      <c r="M12" s="13" t="s">
        <v>126</v>
      </c>
      <c r="N12" s="13" t="s">
        <v>87</v>
      </c>
      <c r="O12" s="13" t="s">
        <v>19</v>
      </c>
      <c r="P12" s="13" t="s">
        <v>88</v>
      </c>
      <c r="Q12" s="13" t="s">
        <v>89</v>
      </c>
      <c r="R12" s="30">
        <v>1</v>
      </c>
      <c r="S12" s="13" t="s">
        <v>90</v>
      </c>
      <c r="T12" s="28" t="s">
        <v>99</v>
      </c>
    </row>
    <row r="13" spans="1:20" ht="109.5" customHeight="1" x14ac:dyDescent="0.25">
      <c r="A13" s="73" t="s">
        <v>39</v>
      </c>
      <c r="B13" s="73"/>
      <c r="C13" s="73"/>
      <c r="D13" s="73"/>
      <c r="E13" s="73"/>
      <c r="F13" s="73"/>
      <c r="G13" s="73"/>
      <c r="H13" s="73"/>
      <c r="I13" s="73"/>
      <c r="J13" s="73"/>
      <c r="K13" s="73"/>
      <c r="L13" s="34" t="s">
        <v>91</v>
      </c>
      <c r="M13" s="11" t="s">
        <v>47</v>
      </c>
      <c r="N13" s="11" t="s">
        <v>92</v>
      </c>
      <c r="O13" s="11" t="s">
        <v>20</v>
      </c>
      <c r="P13" s="11" t="s">
        <v>93</v>
      </c>
      <c r="Q13" s="11" t="s">
        <v>94</v>
      </c>
      <c r="R13" s="29">
        <v>1</v>
      </c>
      <c r="S13" s="11" t="s">
        <v>90</v>
      </c>
      <c r="T13" s="27" t="s">
        <v>99</v>
      </c>
    </row>
    <row r="14" spans="1:20" ht="105.75" customHeight="1" x14ac:dyDescent="0.25">
      <c r="A14" s="75" t="s">
        <v>39</v>
      </c>
      <c r="B14" s="75"/>
      <c r="C14" s="75"/>
      <c r="D14" s="75"/>
      <c r="E14" s="75"/>
      <c r="F14" s="75"/>
      <c r="G14" s="75"/>
      <c r="H14" s="75"/>
      <c r="I14" s="75"/>
      <c r="J14" s="75"/>
      <c r="K14" s="75"/>
      <c r="L14" s="35" t="s">
        <v>91</v>
      </c>
      <c r="M14" s="13" t="s">
        <v>95</v>
      </c>
      <c r="N14" s="13" t="s">
        <v>96</v>
      </c>
      <c r="O14" s="13" t="s">
        <v>18</v>
      </c>
      <c r="P14" s="13" t="s">
        <v>97</v>
      </c>
      <c r="Q14" s="13" t="s">
        <v>98</v>
      </c>
      <c r="R14" s="30">
        <v>1</v>
      </c>
      <c r="S14" s="13" t="s">
        <v>14</v>
      </c>
      <c r="T14" s="28" t="s">
        <v>99</v>
      </c>
    </row>
  </sheetData>
  <mergeCells count="10">
    <mergeCell ref="L1:T1"/>
    <mergeCell ref="A2:K2"/>
    <mergeCell ref="C1:K1"/>
    <mergeCell ref="A3:K5"/>
    <mergeCell ref="C6:K8"/>
    <mergeCell ref="A9:K10"/>
    <mergeCell ref="C11:K11"/>
    <mergeCell ref="A12:K12"/>
    <mergeCell ref="A13:K13"/>
    <mergeCell ref="A14:K14"/>
  </mergeCells>
  <phoneticPr fontId="3" type="noConversion"/>
  <pageMargins left="0.70866141732283472" right="0.70866141732283472" top="0.74803149606299213" bottom="0.74803149606299213" header="0.31496062992125984" footer="0.31496062992125984"/>
  <pageSetup paperSize="8" scale="43"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Foglio1</vt:lpstr>
      <vt:lpstr>processi amm</vt:lpstr>
      <vt:lpstr>registro rischi</vt:lpstr>
      <vt:lpstr>Valutazione</vt:lpstr>
      <vt:lpstr>misure</vt:lpstr>
      <vt:lpstr>Foglio1!Area_stampa</vt:lpstr>
      <vt:lpstr>misure!Area_stampa</vt:lpstr>
      <vt:lpstr>'processi amm'!Area_stampa</vt:lpstr>
      <vt:lpstr>'registro rischi'!Area_stampa</vt:lpstr>
      <vt:lpstr>Valutazione!Area_stampa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lastPrinted>2023-11-23T09:47:02Z</cp:lastPrinted>
  <dcterms:created xsi:type="dcterms:W3CDTF">2019-10-01T08:18:02Z</dcterms:created>
  <dcterms:modified xsi:type="dcterms:W3CDTF">2023-11-23T09:48:42Z</dcterms:modified>
</cp:coreProperties>
</file>